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6" windowWidth="14940" windowHeight="9096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<sst xmlns="http://schemas.openxmlformats.org/spreadsheetml/2006/main" count="1950" uniqueCount="619">
  <si>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</si>
  <si>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</si>
  <si>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</si>
  <si>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</si>
  <si>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</si>
  <si>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</si>
  <si>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</si>
  <si>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</si>
  <si>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</si>
  <si>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</si>
  <si>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26061</t>
  </si>
  <si>
    <t>TITULO</t>
  </si>
  <si>
    <t>NOMBRE CORTO</t>
  </si>
  <si>
    <t>DESCRIPCION</t>
  </si>
  <si>
    <t>Las concesiones, contratos, convenios, permisos, licencias o autorizaciones otorgados-8FVIG</t>
  </si>
  <si>
    <t>LTAIPEJM8FVIG</t>
  </si>
  <si>
    <t>1</t>
  </si>
  <si>
    <t>9</t>
  </si>
  <si>
    <t>2</t>
  </si>
  <si>
    <t>4</t>
  </si>
  <si>
    <t>7</t>
  </si>
  <si>
    <t>12</t>
  </si>
  <si>
    <t>13</t>
  </si>
  <si>
    <t>14</t>
  </si>
  <si>
    <t>74645</t>
  </si>
  <si>
    <t>74649</t>
  </si>
  <si>
    <t>74638</t>
  </si>
  <si>
    <t>74653</t>
  </si>
  <si>
    <t>74635</t>
  </si>
  <si>
    <t>74641</t>
  </si>
  <si>
    <t>74634</t>
  </si>
  <si>
    <t>74644</t>
  </si>
  <si>
    <t>74637</t>
  </si>
  <si>
    <t>74643</t>
  </si>
  <si>
    <t>74639</t>
  </si>
  <si>
    <t>74655</t>
  </si>
  <si>
    <t>74631</t>
  </si>
  <si>
    <t>74640</t>
  </si>
  <si>
    <t>74633</t>
  </si>
  <si>
    <t>74646</t>
  </si>
  <si>
    <t>74654</t>
  </si>
  <si>
    <t>74651</t>
  </si>
  <si>
    <t>74647</t>
  </si>
  <si>
    <t>74642</t>
  </si>
  <si>
    <t>74650</t>
  </si>
  <si>
    <t>74652</t>
  </si>
  <si>
    <t>76187</t>
  </si>
  <si>
    <t>76206</t>
  </si>
  <si>
    <t>76207</t>
  </si>
  <si>
    <t>76222</t>
  </si>
  <si>
    <t>76223</t>
  </si>
  <si>
    <t>74648</t>
  </si>
  <si>
    <t>74636</t>
  </si>
  <si>
    <t>74632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</si>
  <si>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</si>
  <si>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</si>
  <si>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</si>
  <si>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</si>
  <si>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</si>
  <si>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</si>
  <si>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</si>
  <si>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</si>
  <si>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</si>
  <si>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</si>
  <si>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</si>
  <si>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</si>
  <si>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</si>
  <si>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</si>
  <si>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</si>
  <si>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</si>
  <si>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</si>
  <si>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</si>
  <si>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</si>
  <si>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</si>
  <si>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</si>
  <si>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</si>
  <si>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</si>
  <si>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Tipo de autorización, permiso o licencia;</t>
  </si>
  <si>
    <t>Motivo</t>
  </si>
  <si>
    <t>Contraprestación pactada;</t>
  </si>
  <si>
    <t>Condiciones para conservarla.</t>
  </si>
  <si>
    <t>Domicilio o datos de ubicación</t>
  </si>
  <si>
    <t>Año</t>
  </si>
  <si>
    <t>Fecha de actualización</t>
  </si>
  <si>
    <t>Nota</t>
  </si>
  <si>
    <t>diciembre</t>
  </si>
  <si>
    <t>lonches tacos refrescos botanas y dulces</t>
  </si>
  <si>
    <t>articulo 4 fraccion IX del reglamento del organismo publico descentralizado de la administracion publica municipal de guadalajara denominado consejo municipal del deporte de guadalajara</t>
  </si>
  <si>
    <t>control de recursos y bienes patrimoniales</t>
  </si>
  <si>
    <t>maria</t>
  </si>
  <si>
    <t>cuevas</t>
  </si>
  <si>
    <t>gutierrez</t>
  </si>
  <si>
    <t>1), 2), 3), 4), 5), 6), 7), 8), 9), 10), 11), 12), 13), 14), 15), 16), 17), 18), 19) del oficio mediante el cual se otorgo la autorizacion</t>
  </si>
  <si>
    <t>https://www.deportesguadalajara.gob.mx/modulo_portal/transparencia/VI/g/35992016.pdf</t>
  </si>
  <si>
    <t>direccion de la unidad de administracion y finanzas</t>
  </si>
  <si>
    <t>uso de espacio</t>
  </si>
  <si>
    <t>lonches, tacos, refrescos, botanas y dulces</t>
  </si>
  <si>
    <t>incumplir con lo establecido en el articulo 15 del reglamento de policia y buen gobierno</t>
  </si>
  <si>
    <t>calle pedro c negrete 730 colonia el mirador</t>
  </si>
  <si>
    <t>denominacion del inmueble unidad 1 jose maria morelos</t>
  </si>
  <si>
    <t>fuente de sodas</t>
  </si>
  <si>
    <t>emma yolanda</t>
  </si>
  <si>
    <t>yolanda</t>
  </si>
  <si>
    <t>gomez</t>
  </si>
  <si>
    <t>1), 2), 3), 4), 5), 6), 7), 8), 9), 10), 11), 12), 13), 14), 15), 16), 17), 18),19), 20) del oficio mediante el cual se otorgo la autorizacion</t>
  </si>
  <si>
    <t>https://www.deportesguadalajara.gob.mx/modulo_portal/transparencia/VI/g/36002016.pdf</t>
  </si>
  <si>
    <t>calle rivas guillen 251 colonia las huertas</t>
  </si>
  <si>
    <t>denominacion del inmueble unidad 2 miguel hidalgo y costilla</t>
  </si>
  <si>
    <t>baños</t>
  </si>
  <si>
    <t>francisco javier</t>
  </si>
  <si>
    <t>guardado</t>
  </si>
  <si>
    <t>https://www.deportesguadalajara.gob.mx/modulo_portal/transparencia/VI/g/36012016.pdf</t>
  </si>
  <si>
    <t>rosario</t>
  </si>
  <si>
    <t>castellanos</t>
  </si>
  <si>
    <t>rico</t>
  </si>
  <si>
    <t>https://www.deportesguadalajara.gob.mx/modulo_portal/transparencia/VI/g/36022016.pdf</t>
  </si>
  <si>
    <t>calle presa laurel 137 colonia jardines de san francisco</t>
  </si>
  <si>
    <t>denominacion del inmueble unidad 4 francisco javier mina</t>
  </si>
  <si>
    <t>adriana</t>
  </si>
  <si>
    <t>jaramillo</t>
  </si>
  <si>
    <t>https://www.deportesguadalajara.gob.mx/modulo_portal/transparencia/VI/g/36032016.pdf</t>
  </si>
  <si>
    <t>circuito san jacinto 505 colonia san rafael</t>
  </si>
  <si>
    <t>denominacion del inmueble unidad 6 plan de ayala</t>
  </si>
  <si>
    <t>silverio alberto</t>
  </si>
  <si>
    <t>vera</t>
  </si>
  <si>
    <t>ruiz</t>
  </si>
  <si>
    <t>https://www.deportesguadalajara.gob.mx/modulo_portal/transparencia/VI/g/36042016.pdf</t>
  </si>
  <si>
    <t>carrito de paletas</t>
  </si>
  <si>
    <t>ma elena</t>
  </si>
  <si>
    <t>cisneros</t>
  </si>
  <si>
    <t>de castillo</t>
  </si>
  <si>
    <t>https://www.deportesguadalajara.gob.mx/modulo_portal/transparencia/VI/g/36052016.pdf</t>
  </si>
  <si>
    <t>esperanza</t>
  </si>
  <si>
    <t>espinoza</t>
  </si>
  <si>
    <t>chavez</t>
  </si>
  <si>
    <t>https://www.deportesguadalajara.gob.mx/modulo_portal/transparencia/VI/g/36062016.pdf</t>
  </si>
  <si>
    <t>pascual</t>
  </si>
  <si>
    <t>fonseca</t>
  </si>
  <si>
    <t>garcia</t>
  </si>
  <si>
    <t>https://www.deportesguadalajara.gob.mx/modulo_portal/transparencia/VI/g/36072016.pdf</t>
  </si>
  <si>
    <t>eustolia</t>
  </si>
  <si>
    <t>padilla</t>
  </si>
  <si>
    <t>https://www.deportesguadalajara.gob.mx/modulo_portal/transparencia/VI/g/36082016.pdf</t>
  </si>
  <si>
    <t>uso de bodega</t>
  </si>
  <si>
    <t>maria de la luz</t>
  </si>
  <si>
    <t>gonzalez</t>
  </si>
  <si>
    <t>aguayo</t>
  </si>
  <si>
    <t>https://www.deportesguadalajara.gob.mx/modulo_portal/transparencia/VI/g/36092016.pdf</t>
  </si>
  <si>
    <t>clases de aerobic s</t>
  </si>
  <si>
    <t>https://www.deportesguadalajara.gob.mx/modulo_portal/transparencia/VI/g/36102016.pdf</t>
  </si>
  <si>
    <t>clases de aerobic´s</t>
  </si>
  <si>
    <t>terapia de caracter fisico</t>
  </si>
  <si>
    <t>salvador</t>
  </si>
  <si>
    <t>jauregui</t>
  </si>
  <si>
    <t>sanchez</t>
  </si>
  <si>
    <t>https://www.deportesguadalajara.gob.mx/modulo_portal/transparencia/VI/g/36112016.pdf</t>
  </si>
  <si>
    <t>gabriela</t>
  </si>
  <si>
    <t>garay</t>
  </si>
  <si>
    <t>guzma n</t>
  </si>
  <si>
    <t>https://www.deportesguadalajara.gob.mx/modulo_portal/transparencia/VI/g/36122016.pdf</t>
  </si>
  <si>
    <t>calle nicolas romero 1477 colonia chapultepec contry</t>
  </si>
  <si>
    <t>denominacion del inmueble unidad 7 heroes de chapultepec</t>
  </si>
  <si>
    <t>angel</t>
  </si>
  <si>
    <t>andrade</t>
  </si>
  <si>
    <t>lozaya</t>
  </si>
  <si>
    <t>https://www.deportesguadalajara.gob.mx/modulo_portal/transparencia/VI/g/36132016.pdf</t>
  </si>
  <si>
    <t>calle san esteban 2095 colonia talpita</t>
  </si>
  <si>
    <t>denominacion del inmueble unidad 8 cuauhtemoc</t>
  </si>
  <si>
    <t>pedro</t>
  </si>
  <si>
    <t>castillo</t>
  </si>
  <si>
    <t>carrillo</t>
  </si>
  <si>
    <t>https://www.deportesguadalajara.gob.mx/modulo_portal/transparencia/VI/g/36142016.pdf</t>
  </si>
  <si>
    <t>lechuguillas</t>
  </si>
  <si>
    <t>oscar gerardo</t>
  </si>
  <si>
    <t>farias</t>
  </si>
  <si>
    <t>https://www.deportesguadalajara.gob.mx/modulo_portal/transparencia/VI/g/36152016.pdf</t>
  </si>
  <si>
    <t>calle san ignacio 2332 colonia san vicente</t>
  </si>
  <si>
    <t>denominacion del inmueble unidad 9 plan de san luis</t>
  </si>
  <si>
    <t>paletas</t>
  </si>
  <si>
    <t>jose</t>
  </si>
  <si>
    <t>delgadillo</t>
  </si>
  <si>
    <t>quintana</t>
  </si>
  <si>
    <t>https://www.deportesguadalajara.gob.mx/modulo_portal/transparencia/VI/g/36162016.pdf</t>
  </si>
  <si>
    <t>tortas ahogadas botanas fruta lechuguillas refrescos y dulces</t>
  </si>
  <si>
    <t>cristina</t>
  </si>
  <si>
    <t>https://www.deportesguadalajara.gob.mx/modulo_portal/transparencia/VI/g/36172016.pdf</t>
  </si>
  <si>
    <t>aguas frescas embotellada lechuguillas lonches y vasos preparados con ceviche</t>
  </si>
  <si>
    <t>raul</t>
  </si>
  <si>
    <t>galvez</t>
  </si>
  <si>
    <t>no aplica</t>
  </si>
  <si>
    <t>https://www.deportesguadalajara.gob.mx/modulo_portal/transparencia/VI/g/36182016.pdf</t>
  </si>
  <si>
    <t>felicita</t>
  </si>
  <si>
    <t>carrasco</t>
  </si>
  <si>
    <t>https://www.deportesguadalajara.gob.mx/modulo_portal/transparencia/VI/g/36192016.pdf</t>
  </si>
  <si>
    <t>https://www.deportesguadalajara.gob.mx/modulo_portal/transparencia/VI/g/36202016.pdf</t>
  </si>
  <si>
    <t>lechuguillas y accesorios deportivos futbol</t>
  </si>
  <si>
    <t>alma veronica</t>
  </si>
  <si>
    <t>albarado</t>
  </si>
  <si>
    <t>https://www.deportesguadalajara.gob.mx/modulo_portal/transparencia/VI/g/36212016.pdf</t>
  </si>
  <si>
    <t>uso de lago artificial</t>
  </si>
  <si>
    <t>blanca elizabeth</t>
  </si>
  <si>
    <t>gonza lez</t>
  </si>
  <si>
    <t>https://www.deportesguadalajara.gob.mx/modulo_portal/transparencia/VI/g/36222016.pdf</t>
  </si>
  <si>
    <t>avenida de la presa 1955 colonia jardines del country</t>
  </si>
  <si>
    <t>denominacion del inmueble unidad 10 parque avila camacho</t>
  </si>
  <si>
    <t>inflable</t>
  </si>
  <si>
    <t>fernando</t>
  </si>
  <si>
    <t>zepeda</t>
  </si>
  <si>
    <t>https://www.deportesguadalajara.gob.mx/modulo_portal/transparencia/VI/g/36232016.pdf</t>
  </si>
  <si>
    <t>venta de nieve raspada</t>
  </si>
  <si>
    <t>saul</t>
  </si>
  <si>
    <t>robles</t>
  </si>
  <si>
    <t>https://www.deportesguadalajara.gob.mx/modulo_portal/transparencia/VI/g/36242016.pdf</t>
  </si>
  <si>
    <t>venta de helados</t>
  </si>
  <si>
    <t>rafael alejandro</t>
  </si>
  <si>
    <t>muños</t>
  </si>
  <si>
    <t>de la torre</t>
  </si>
  <si>
    <t>https://www.deportesguadalajara.gob.mx/modulo_portal/transparencia/VI/g/36252016.pdf</t>
  </si>
  <si>
    <t>juan fernando</t>
  </si>
  <si>
    <t>cruz</t>
  </si>
  <si>
    <t>hernandez</t>
  </si>
  <si>
    <t>https://www.deportesguadalajara.gob.mx/modulo_portal/transparencia/VI/g/36262016.pdf</t>
  </si>
  <si>
    <t>tienda de souvenirs</t>
  </si>
  <si>
    <t>https://www.deportesguadalajara.gob.mx/modulo_portal/transparencia/VI/g/36272016.pdf</t>
  </si>
  <si>
    <t>instalacion de Inflables zona humeda</t>
  </si>
  <si>
    <t>claudia gabriela</t>
  </si>
  <si>
    <t>becerra</t>
  </si>
  <si>
    <t>https://www.deportesguadalajara.gob.mx/modulo_portal/transparencia/VI/g/36282016.pdf</t>
  </si>
  <si>
    <t>agua embotellada lechuguilla gatorade refrescos dulces galletas lonches y frituras</t>
  </si>
  <si>
    <t>maria del refugio</t>
  </si>
  <si>
    <t>de casas</t>
  </si>
  <si>
    <t>villalobo</t>
  </si>
  <si>
    <t>https://www.deportesguadalajara.gob.mx/modulo_portal/transparencia/VI/g/36322016.pdf</t>
  </si>
  <si>
    <t>calle nevado de toluca 100 colonia independecia</t>
  </si>
  <si>
    <t>denominacion del inmueble unidad 12 independencia</t>
  </si>
  <si>
    <t>venta de elotes aguas y mangos</t>
  </si>
  <si>
    <t>rene</t>
  </si>
  <si>
    <t>rodriguez</t>
  </si>
  <si>
    <t>romero</t>
  </si>
  <si>
    <t>https://www.deportesguadalajara.gob.mx/modulo_portal/transparencia/VI/g/36342016.pdf</t>
  </si>
  <si>
    <t>uso de baños</t>
  </si>
  <si>
    <t>maria rosa</t>
  </si>
  <si>
    <t>iñiguez</t>
  </si>
  <si>
    <t>https://www.deportesguadalajara.gob.mx/modulo_portal/transparencia/VI/g/36352016.pdf</t>
  </si>
  <si>
    <t>calle pablo valdez 3415 colonia unidad habitacional miguel hidalgo</t>
  </si>
  <si>
    <t>denominacion del inmueble unidad 13 libertador miguel hidalgo</t>
  </si>
  <si>
    <t>conrado</t>
  </si>
  <si>
    <t>https://www.deportesguadalajara.gob.mx/modulo_portal/transparencia/VI/g/36362016.pdf</t>
  </si>
  <si>
    <t>luis ignacio</t>
  </si>
  <si>
    <t>miramontes</t>
  </si>
  <si>
    <t>https://www.deportesguadalajara.gob.mx/modulo_portal/transparencia/VI/g/36372016.pdf</t>
  </si>
  <si>
    <t>calle hacienda de la piedra 1412 s col. Arandas</t>
  </si>
  <si>
    <t>denominacion del inmueble unidad 17 esteban loera</t>
  </si>
  <si>
    <t>venta de papas duritos refrescos fruta picada y jugos</t>
  </si>
  <si>
    <t>maria isabel</t>
  </si>
  <si>
    <t>navarro</t>
  </si>
  <si>
    <t>acosta</t>
  </si>
  <si>
    <t>https://www.deportesguadalajara.gob.mx/modulo_portal/transparencia/VI/g/36382016.pdf</t>
  </si>
  <si>
    <t>calle artesanos 3445  colonia guadalajara oriente</t>
  </si>
  <si>
    <t>denominacion del inmueble unidad 18 jose boy padilla</t>
  </si>
  <si>
    <t>fritura torta hogada refresco</t>
  </si>
  <si>
    <t>rosa</t>
  </si>
  <si>
    <t>reyes</t>
  </si>
  <si>
    <t>roque</t>
  </si>
  <si>
    <t>https://www.deportesguadalajara.gob.mx/modulo_portal/transparencia/VI/g/36392016.pdf</t>
  </si>
  <si>
    <t>fritura, torta hogada,refresco</t>
  </si>
  <si>
    <t>calle puerto muleje 330 colonia monumental</t>
  </si>
  <si>
    <t>denominacion del inmueble unidad 21 ciudad downey</t>
  </si>
  <si>
    <t>carlos</t>
  </si>
  <si>
    <t>parra</t>
  </si>
  <si>
    <t>mercado</t>
  </si>
  <si>
    <t>https://www.deportesguadalajara.gob.mx/modulo_portal/transparencia/VI/g/36402016.pdf</t>
  </si>
  <si>
    <t>nieve frutas y agua</t>
  </si>
  <si>
    <t>maricela</t>
  </si>
  <si>
    <t>puga</t>
  </si>
  <si>
    <t>https://www.deportesguadalajara.gob.mx/modulo_portal/transparencia/VI/g/36412016.pdf</t>
  </si>
  <si>
    <t>nieve, frutas y agua</t>
  </si>
  <si>
    <t>avenida artes plasticas colonia miravalle</t>
  </si>
  <si>
    <t>denominacion del inmueble unidad 24 selección jalisco 1940-1943</t>
  </si>
  <si>
    <t>tortas duritos lonches agua y dulces</t>
  </si>
  <si>
    <t>julia n</t>
  </si>
  <si>
    <t>resendiz</t>
  </si>
  <si>
    <t>a lvarez</t>
  </si>
  <si>
    <t>https://www.deportesguadalajara.gob.mx/modulo_portal/transparencia/VI/g/36422016.pdf</t>
  </si>
  <si>
    <t>tortas, duritos, lonches, agua y dulces</t>
  </si>
  <si>
    <t>calle diego montenegro 1540 colonia balcones del cuatro</t>
  </si>
  <si>
    <t>denominacion del inmueble unidad 26 14 de febrero</t>
  </si>
  <si>
    <t>mariel brigitte</t>
  </si>
  <si>
    <t>https://www.deportesguadalajara.gob.mx/modulo_portal/transparencia/VI/g/36432016.pdf</t>
  </si>
  <si>
    <t>cecilia alejandro</t>
  </si>
  <si>
    <t>muñiz</t>
  </si>
  <si>
    <t>ca rdenas</t>
  </si>
  <si>
    <t>https://www.deportesguadalajara.gob.mx/modulo_portal/transparencia/VI/g/36442016.pdf</t>
  </si>
  <si>
    <t>calle isla raza 2323 colonia jardines de la cruz</t>
  </si>
  <si>
    <t>denominacion del inmueble unidad 27 division de occidente</t>
  </si>
  <si>
    <t>maria de lourdes</t>
  </si>
  <si>
    <t>https://www.deportesguadalajara.gob.mx/modulo_portal/transparencia/VI/g/36452016.pdf</t>
  </si>
  <si>
    <t>uso de fuente de sodas</t>
  </si>
  <si>
    <t>instalacion de trampolin</t>
  </si>
  <si>
    <t>maria agustina</t>
  </si>
  <si>
    <t>rodrigez</t>
  </si>
  <si>
    <t>castañeda</t>
  </si>
  <si>
    <t>https://www.deportesguadalajara.gob.mx/modulo_portal/transparencia/VI/g/36462016.pdf</t>
  </si>
  <si>
    <t>venta de dulces fruta agua tacos dorados papas refrescos duritos sandwich bolis y gelatinas</t>
  </si>
  <si>
    <t>carachure</t>
  </si>
  <si>
    <t>https://www.deportesguadalajara.gob.mx/modulo_portal/transparencia/VI/g/36472016.pdf</t>
  </si>
  <si>
    <t>dulces fruta agua tacos dorados papas refrescos duritos sandwich bolis y gelatinas</t>
  </si>
  <si>
    <t>martha</t>
  </si>
  <si>
    <t>lopez</t>
  </si>
  <si>
    <t>https://www.deportesguadalajara.gob.mx/modulo_portal/transparencia/VI/g/36482016.pdf</t>
  </si>
  <si>
    <t>dulces fruta agua tacos dorados papas refrescos duritos sándwich bolis y gelatinas</t>
  </si>
  <si>
    <t>calle roca 1975 colonia san marcos</t>
  </si>
  <si>
    <t>denominacion del inmueble unidad 34 luis perez pichojos</t>
  </si>
  <si>
    <t>venta de fruta picada agua embotellada refresco dulces duritos y salchichas</t>
  </si>
  <si>
    <t>hector francisco</t>
  </si>
  <si>
    <t>aranda</t>
  </si>
  <si>
    <t>https://www.deportesguadalajara.gob.mx/modulo_portal/transparencia/VI/g/36492016.pdf</t>
  </si>
  <si>
    <t>venta de fruta picada, agua embotellada, refresco, dulces, duritos y salchichas</t>
  </si>
  <si>
    <t>calle joaquin martinez chavarria 2322 colonia 18 de marzo</t>
  </si>
  <si>
    <t>denominacion del inmueble unidad 35 licenciado ignacio jacobo</t>
  </si>
  <si>
    <t>ledia rebeca</t>
  </si>
  <si>
    <t>barajas</t>
  </si>
  <si>
    <t>casillas</t>
  </si>
  <si>
    <t>https://www.deportesguadalajara.gob.mx/modulo_portal/transparencia/VI/g/36502016.pdf</t>
  </si>
  <si>
    <t>calle sierra mojada 1446 colonia independencia</t>
  </si>
  <si>
    <t>denominacion del inmueble unidad 36 jardin jalisco</t>
  </si>
  <si>
    <t>ma del rocio</t>
  </si>
  <si>
    <t>plaza</t>
  </si>
  <si>
    <t>https://www.deportesguadalajara.gob.mx/modulo_portal/transparencia/VI/g/36512016.pdf</t>
  </si>
  <si>
    <t>1226.5</t>
  </si>
  <si>
    <t>calle alfonso cravioto 2280 colonia jardines alcalde</t>
  </si>
  <si>
    <t>denominacion del inmueble unidad 37 ciudad tucson</t>
  </si>
  <si>
    <t>dominguez</t>
  </si>
  <si>
    <t>https://www.deportesguadalajara.gob.mx/modulo_portal/transparencia/VI/g/36522016.pdf</t>
  </si>
  <si>
    <t>ropa deportiva</t>
  </si>
  <si>
    <t>ofelia</t>
  </si>
  <si>
    <t>melo</t>
  </si>
  <si>
    <t>https://www.deportesguadalajara.gob.mx/modulo_portal/transparencia/VI/g/36532016.pdf</t>
  </si>
  <si>
    <t>maria elena</t>
  </si>
  <si>
    <t>diaz</t>
  </si>
  <si>
    <t>https://www.deportesguadalajara.gob.mx/modulo_portal/transparencia/VI/g/36552016.pdf</t>
  </si>
  <si>
    <t>figuras artesanales local junto al lago</t>
  </si>
  <si>
    <t>lorena</t>
  </si>
  <si>
    <t>ferna ndez</t>
  </si>
  <si>
    <t>rivera</t>
  </si>
  <si>
    <t>https://www.deportesguadalajara.gob.mx/modulo_portal/transparencia/VI/g/36562016.pdf</t>
  </si>
  <si>
    <t>figuras artesanales, local junto al lago</t>
  </si>
  <si>
    <t>algodones de azucar</t>
  </si>
  <si>
    <t>abraham emilino</t>
  </si>
  <si>
    <t>velazquez</t>
  </si>
  <si>
    <t>https://www.deportesguadalajara.gob.mx/modulo_portal/transparencia/VI/g/36572016.pdf</t>
  </si>
  <si>
    <t>algodones de azúcar</t>
  </si>
  <si>
    <t>inflables</t>
  </si>
  <si>
    <t>https://www.deportesguadalajara.gob.mx/modulo_portal/transparencia/VI/g/36582016.pdf</t>
  </si>
  <si>
    <t>rosendo</t>
  </si>
  <si>
    <t>davalos</t>
  </si>
  <si>
    <t>https://www.deportesguadalajara.gob.mx/modulo_portal/transparencia/VI/g/36592016.pdf</t>
  </si>
  <si>
    <t>venta de dulces aguas lechuguillas botanas y toallas sanitarias</t>
  </si>
  <si>
    <t>https://www.deportesguadalajara.gob.mx/modulo_portal/transparencia/VI/g/36602016.pdf</t>
  </si>
  <si>
    <t>venta de dulces, aguas, lechuguillas, botanas y toallas sanitarias</t>
  </si>
  <si>
    <t>escuela externa de voleibol</t>
  </si>
  <si>
    <t>victor manuel</t>
  </si>
  <si>
    <t>https://www.deportesguadalajara.gob.mx/modulo_portal/transparencia/VI/g/36622016.pdf</t>
  </si>
  <si>
    <t>fuente de sodas espacio semifijo</t>
  </si>
  <si>
    <t>saul alberto</t>
  </si>
  <si>
    <t>orozco</t>
  </si>
  <si>
    <t>https://www.deportesguadalajara.gob.mx/modulo_portal/transparencia/VI/g/36632016.pdf</t>
  </si>
  <si>
    <t>calle volcan babuyan 5291 col. huentitan el bajo</t>
  </si>
  <si>
    <t>denominacion del inmueble unidad 38 santiago camarena</t>
  </si>
  <si>
    <t>https://www.deportesguadalajara.gob.mx/modulo_portal/transparencia/VI/g/36642016.pdf</t>
  </si>
  <si>
    <t>botana fruta refrescos y lechuguillas</t>
  </si>
  <si>
    <t>salustia</t>
  </si>
  <si>
    <t>brito</t>
  </si>
  <si>
    <t>https://www.deportesguadalajara.gob.mx/modulo_portal/transparencia/VI/g/36652016.pdf</t>
  </si>
  <si>
    <t>calle hacienda de cedros 2000 colonia balcones de oblatos</t>
  </si>
  <si>
    <t>denominacion del inmueble unidad 41 balcones de oblatos</t>
  </si>
  <si>
    <t>ma dolores</t>
  </si>
  <si>
    <t>ramirez</t>
  </si>
  <si>
    <t>sa nchez</t>
  </si>
  <si>
    <t>https://www.deportesguadalajara.gob.mx/modulo_portal/transparencia/VI/g/36662016.pdf</t>
  </si>
  <si>
    <t>653.5</t>
  </si>
  <si>
    <t>avenida doctor r michel 338 colonia las conchas</t>
  </si>
  <si>
    <t>denominacion del inmueble unidad 45 agua azul</t>
  </si>
  <si>
    <t>serafin</t>
  </si>
  <si>
    <t>https://www.deportesguadalajara.gob.mx/modulo_portal/transparencia/VI/g/36672016.pdf</t>
  </si>
  <si>
    <t>duros fruta agua y dulces</t>
  </si>
  <si>
    <t>paola jacqueline</t>
  </si>
  <si>
    <t>duran</t>
  </si>
  <si>
    <t>guerrero</t>
  </si>
  <si>
    <t>https://www.deportesguadalajara.gob.mx/modulo_portal/transparencia/VI/g/36682016.pdf</t>
  </si>
  <si>
    <t>calle poza rica 1297 colonia 18 de marzo</t>
  </si>
  <si>
    <t>denominacion del inmueble unidad 47 araceli souza dueñas</t>
  </si>
  <si>
    <t>lechuguilla duros dulces y agua embotellada</t>
  </si>
  <si>
    <t>erika lizette</t>
  </si>
  <si>
    <t>carvajal</t>
  </si>
  <si>
    <t>salcedo</t>
  </si>
  <si>
    <t>https://www.deportesguadalajara.gob.mx/modulo_portal/transparencia/VI/g/36692016.pdf</t>
  </si>
  <si>
    <t>lechuguilla, duros, dulces y agua embotellada</t>
  </si>
  <si>
    <t>avenida artes plasticas 276 colonia miravalle</t>
  </si>
  <si>
    <t>denominacion del inmueble unidad 48 profesor manuel uriarte tovar</t>
  </si>
  <si>
    <t>acelina</t>
  </si>
  <si>
    <t>barba</t>
  </si>
  <si>
    <t>pinto</t>
  </si>
  <si>
    <t>https://www.deportesguadalajara.gob.mx/modulo_portal/transparencia/VI/g/36702016.pdf</t>
  </si>
  <si>
    <t>dulces y botana</t>
  </si>
  <si>
    <t>maria guadalepe</t>
  </si>
  <si>
    <t>flores</t>
  </si>
  <si>
    <t>correa</t>
  </si>
  <si>
    <t>https://www.deportesguadalajara.gob.mx/modulo_portal/transparencia/VI/g/36712016.pdf</t>
  </si>
  <si>
    <t>vente da botanas</t>
  </si>
  <si>
    <t>teresa</t>
  </si>
  <si>
    <t>https://www.deportesguadalajara.gob.mx/modulo_portal/transparencia/VI/g/36722016.pdf</t>
  </si>
  <si>
    <t>calle tula 235 colonia monumental</t>
  </si>
  <si>
    <t>denominacion del inmueble unidad 49 profesora maria asuncion garcia</t>
  </si>
  <si>
    <t>https://www.deportesguadalajara.gob.mx/modulo_portal/transparencia/VI/g/36732016.pdf</t>
  </si>
  <si>
    <t>fermin</t>
  </si>
  <si>
    <t>marquez</t>
  </si>
  <si>
    <t>vega</t>
  </si>
  <si>
    <t>https://www.deportesguadalajara.gob.mx/modulo_portal/transparencia/VI/g/36742016.pdf</t>
  </si>
  <si>
    <t>https://www.deportesguadalajara.gob.mx/modulo_portal/transparencia/VI/g/36752016.pdf</t>
  </si>
  <si>
    <t>duritos lechuguillas refresco malteadas y dulces</t>
  </si>
  <si>
    <t>ma de la paz</t>
  </si>
  <si>
    <t>garibay</t>
  </si>
  <si>
    <t>https://www.deportesguadalajara.gob.mx/modulo_portal/transparencia/VI/g/36762016.pdf</t>
  </si>
  <si>
    <t>duritos, lechuguillas, refresco, malteadas y dulces</t>
  </si>
  <si>
    <t>calle fernando alvarado de tezozomoc 3261 colonia jardines del nilo</t>
  </si>
  <si>
    <t>denominacion del inmueble unidad 50 j jesus cancanos serratos</t>
  </si>
  <si>
    <t>aldo daniel</t>
  </si>
  <si>
    <t>sandoval</t>
  </si>
  <si>
    <t>https://www.deportesguadalajara.gob.mx/modulo_portal/transparencia/VI/g/36772016.pdf</t>
  </si>
  <si>
    <t>https://www.deportesguadalajara.gob.mx/modulo_portal/transparencia/VI/g/36782016.pdf</t>
  </si>
  <si>
    <t>lechuguillas duritos dulces cafe y accesorios deportivos futbol</t>
  </si>
  <si>
    <t>avalos</t>
  </si>
  <si>
    <t>jimenez</t>
  </si>
  <si>
    <t>https://www.deportesguadalajara.gob.mx/modulo_portal/transparencia/VI/g/36792016.pdf</t>
  </si>
  <si>
    <t>lechuguillas, duritos, dulces, café y accesorios deportivos futbol</t>
  </si>
  <si>
    <t>avenida circunvalacion oblatos 2351  colonia oblatos</t>
  </si>
  <si>
    <t>denominacion del inmueble unidad 51 cecilia cigala de garcia</t>
  </si>
  <si>
    <t>frituras y tacos</t>
  </si>
  <si>
    <t>jorge</t>
  </si>
  <si>
    <t>https://www.deportesguadalajara.gob.mx/modulo_portal/transparencia/VI/g/36812016.pdf</t>
  </si>
  <si>
    <t>calle hacienda de la erre 2700 colonia tetlan rio verde</t>
  </si>
  <si>
    <t>denominacion del inmueble unidad 54 arquitecto jose luis picas alcala</t>
  </si>
  <si>
    <t>lonches frituras y fruta picada</t>
  </si>
  <si>
    <t>carlota</t>
  </si>
  <si>
    <t>mendez</t>
  </si>
  <si>
    <t>anaya</t>
  </si>
  <si>
    <t>https://www.deportesguadalajara.gob.mx/modulo_portal/transparencia/VI/g/36822016.pdf</t>
  </si>
  <si>
    <t>clases de danza jazz</t>
  </si>
  <si>
    <t>adriana marisol</t>
  </si>
  <si>
    <t>muñoz</t>
  </si>
  <si>
    <t>alcala</t>
  </si>
  <si>
    <t>https://www.deportesguadalajara.gob.mx/modulo_portal/transparencia/VI/g/36832016.pdf</t>
  </si>
  <si>
    <t>calle jesus garcia 2722 colonia lomas de guevara</t>
  </si>
  <si>
    <t>denominacion del inmueble unidad 58 enrique ladron de guevara</t>
  </si>
  <si>
    <t>moldeado en barro pintura en ceramica y actividades de manualidades en yeso tela y vidrio actividades artesanales y manualidades</t>
  </si>
  <si>
    <t>ana maria</t>
  </si>
  <si>
    <t>alatorre</t>
  </si>
  <si>
    <t>https://www.deportesguadalajara.gob.mx/modulo_portal/transparencia/VI/g/36842016.pdf</t>
  </si>
  <si>
    <t>moldeado en barro, pintura en ceramica y actividades de manualidades en yeso, tela y vidrio (actividades artesanales y manualidades)</t>
  </si>
  <si>
    <t>clases de pintura dibujo plastilina y artes mixtas</t>
  </si>
  <si>
    <t>ana cecilia lopez vera</t>
  </si>
  <si>
    <t>https://www.deportesguadalajara.gob.mx/modulo_portal/transparencia/VI/g/36852016.pdf</t>
  </si>
  <si>
    <t>clases de pintura, dibujo, plastilina y artes mixtas</t>
  </si>
  <si>
    <t>bolis de sabores agua natural jugos envasados bebidas rehidratantes refrescos pan y algunas frituras</t>
  </si>
  <si>
    <t>meza</t>
  </si>
  <si>
    <t>https://www.deportesguadalajara.gob.mx/modulo_portal/transparencia/VI/g/36862016.pdf</t>
  </si>
  <si>
    <t>brincolin</t>
  </si>
  <si>
    <t>hector</t>
  </si>
  <si>
    <t>rojas</t>
  </si>
  <si>
    <t>https://www.deportesguadalajara.gob.mx/modulo_portal/transparencia/VI/g/36872016.pdf</t>
  </si>
  <si>
    <t>yonatan</t>
  </si>
  <si>
    <t>https://www.deportesguadalajara.gob.mx/modulo_portal/transparencia/VI/g/36892016.pdf</t>
  </si>
  <si>
    <t>ana gabriela</t>
  </si>
  <si>
    <t>https://www.deportesguadalajara.gob.mx/modulo_portal/transparencia/VI/g/36902016.pdf</t>
  </si>
  <si>
    <t>venta de aguas refrescos lonches y dulces</t>
  </si>
  <si>
    <t>bertha guadalupe</t>
  </si>
  <si>
    <t>fuentes</t>
  </si>
  <si>
    <t>https://www.deportesguadalajara.gob.mx/modulo_portal/transparencia/VI/g/36912016.pdf</t>
  </si>
  <si>
    <t>calle jose gomez de la cortina  3511  colonia la aurora</t>
  </si>
  <si>
    <t>denominacion del inmueble unidad 60 alfonso tuza ramirez</t>
  </si>
  <si>
    <t>lonches refrescos hamburguesas y jugos</t>
  </si>
  <si>
    <t>maria belen</t>
  </si>
  <si>
    <t>alvarez</t>
  </si>
  <si>
    <t>perez</t>
  </si>
  <si>
    <t>https://www.deportesguadalajara.gob.mx/modulo_portal/transparencia/VI/g/36922016.pdf</t>
  </si>
  <si>
    <t>lonches, refrescos, hamburguesas y jugos</t>
  </si>
  <si>
    <t>calle juan suarez de peralta 3060 colonia jardines de la paz norte</t>
  </si>
  <si>
    <t>denominacion del inmueble unidad 61 efren alacran torres</t>
  </si>
  <si>
    <t>donas agua embotellada galletas papas fritas bolis postres rebanadas de pastel y yogurth</t>
  </si>
  <si>
    <t>marisol</t>
  </si>
  <si>
    <t>mendoza</t>
  </si>
  <si>
    <t>ocampo</t>
  </si>
  <si>
    <t>https://www.deportesguadalajara.gob.mx/modulo_portal/transparencia/VI/g/36932016.pdf</t>
  </si>
  <si>
    <t>donas, agua embotellada, galletas, papas fritas, bolis, postres (rebanadas de pastel) y yogurth</t>
  </si>
  <si>
    <t>calle manuel romero de terreros colonia jardines de la paz norte</t>
  </si>
  <si>
    <t>denominacion del inmueble unidad 62 horacio gaytan serrano</t>
  </si>
  <si>
    <t>venta de dulces refrescos fruta frituras y agua embotellada</t>
  </si>
  <si>
    <t>fabiola</t>
  </si>
  <si>
    <t>neri</t>
  </si>
  <si>
    <t>de la mora</t>
  </si>
  <si>
    <t>https://www.deportesguadalajara.gob.mx/modulo_portal/transparencia/VI/g/36952016.pdf</t>
  </si>
  <si>
    <t>calle isla lesnos 3206 colonia jardines de san jose</t>
  </si>
  <si>
    <t>denominacion del inmueble unidad 64 carlos castañeda torres</t>
  </si>
  <si>
    <t>figuras de yeso</t>
  </si>
  <si>
    <t>alejandra</t>
  </si>
  <si>
    <t>reynoso</t>
  </si>
  <si>
    <t>villanueva</t>
  </si>
  <si>
    <t>https://www.deportesguadalajara.gob.mx/modulo_portal/transparencia/VI/g/36962016.pdf</t>
  </si>
  <si>
    <t>calle ramal del ferrocarril gutemberg 201</t>
  </si>
  <si>
    <t>denominacion del inmueble unidad 69 parque liberacion</t>
  </si>
  <si>
    <t>blanca Margarita</t>
  </si>
  <si>
    <t>preciado</t>
  </si>
  <si>
    <t>https://www.deportesguadalajara.gob.mx/modulo_portal/transparencia/VI/g/36992016.pdf</t>
  </si>
  <si>
    <t>calle gomez de mendiola 675 colonia las huertas</t>
  </si>
  <si>
    <t>denominacion del inmueble unidad 70 18 de marzo</t>
  </si>
  <si>
    <t>https://www.deportesguadalajara.gob.mx/modulo_portal/transparencia/VI/g/38152016.pdf</t>
  </si>
  <si>
    <t>dulces frituras lechuguilla y agua embotellada</t>
  </si>
  <si>
    <t>trampolin</t>
  </si>
  <si>
    <t>velasco</t>
  </si>
  <si>
    <t>https://www.deportesguadalajara.gob.mx/modulo_portal/transparencia/VI/g/37002016.pdf</t>
  </si>
  <si>
    <t>dulce botana refresco y lechuguilla</t>
  </si>
  <si>
    <t>jose enrique</t>
  </si>
  <si>
    <t>soto</t>
  </si>
  <si>
    <t>https://www.deportesguadalajara.gob.mx/modulo_portal/transparencia/VI/g/37032016.pdf</t>
  </si>
  <si>
    <t>calle hacienda de tala 3295 col. Arandas</t>
  </si>
  <si>
    <t>denominacion del inmueble unidad 78 plaza vecinal arandas</t>
  </si>
  <si>
    <t>refrescos gatorade agua nieve rusas fruta y frituras</t>
  </si>
  <si>
    <t>irene</t>
  </si>
  <si>
    <t>ramos</t>
  </si>
  <si>
    <t>ga lvez</t>
  </si>
  <si>
    <t>https://www.deportesguadalajara.gob.mx/modulo_portal/transparencia/VI/g/37042016.pdf</t>
  </si>
  <si>
    <t>refrescos, gatorade, agua, nieve, rusas, fruta y frituras</t>
  </si>
  <si>
    <t>calle volcan usultan sin numero colonia colonial independencia</t>
  </si>
  <si>
    <t>denominacion del inmueble unidad 86 colonial independencia</t>
  </si>
  <si>
    <t>dulces churritos bolis hielitos lechuguillas y lonches</t>
  </si>
  <si>
    <t>valadez</t>
  </si>
  <si>
    <t>alvares</t>
  </si>
  <si>
    <t>https://www.deportesguadalajara.gob.mx/modulo_portal/transparencia/VI/g/37052016.pdf</t>
  </si>
  <si>
    <t>calle maria luisa martinez 4707  colonia lomas del paraiso</t>
  </si>
  <si>
    <t>denominacion del inmueble unidad 83 parque lomas del paraiso</t>
  </si>
  <si>
    <t>uso de taquilla como bodega</t>
  </si>
  <si>
    <t>juana</t>
  </si>
  <si>
    <t>https://www.deportesguadalajara.gob.mx/modulo_portal/transparencia/VI/g/37062016.pdf</t>
  </si>
  <si>
    <t>venta de agua embotellada gatorade y fruta picada</t>
  </si>
  <si>
    <t>carlos alejandro</t>
  </si>
  <si>
    <t>https://www.deportesguadalajara.gob.mx/modulo_portal/transparencia/VI/g/37072016.pdf</t>
  </si>
  <si>
    <t>agua embotellada refrescos frituras dulces y sandwis</t>
  </si>
  <si>
    <t>maria estela</t>
  </si>
  <si>
    <t>magaña</t>
  </si>
  <si>
    <t>https://www.deportesguadalajara.gob.mx/modulo_portal/transparencia/VI/g/37082016.pdf</t>
  </si>
  <si>
    <t>agua embotellada, refrescos, frituras, dulces y sandwis</t>
  </si>
  <si>
    <t>calle reyes catolicos 1909 colonia las torres</t>
  </si>
  <si>
    <t>denominacion del inmueble gimnasio joly ramirez</t>
  </si>
  <si>
    <t>https://www.deportesguadalajara.gob.mx/modulo_portal/transparencia/VI/g/37092016.pdf</t>
  </si>
  <si>
    <t>silvia genoveva</t>
  </si>
  <si>
    <t>torres</t>
  </si>
  <si>
    <t>mosqueda</t>
  </si>
  <si>
    <t>https://www.deportesguadalajara.gob.mx/modulo_portal/transparencia/VI/g/37102016.pdf</t>
  </si>
  <si>
    <t>ma elizabeth</t>
  </si>
  <si>
    <t>villa nueva</t>
  </si>
  <si>
    <t>https://www.deportesguadalajara.gob.mx/modulo_portal/transparencia/VI/g/37112016.pdf</t>
  </si>
  <si>
    <t>susana</t>
  </si>
  <si>
    <t>madrigal</t>
  </si>
  <si>
    <t>https://www.deportesguadalajara.gob.mx/modulo_portal/transparencia/VI/g/37122016.pdf</t>
  </si>
  <si>
    <t>barbara</t>
  </si>
  <si>
    <t>camarena</t>
  </si>
  <si>
    <t>angulo</t>
  </si>
  <si>
    <t>https://www.deportesguadalajara.gob.mx/modulo_portal/transparencia/VI/g/37132016.pdf</t>
  </si>
  <si>
    <t>rayo angelica</t>
  </si>
  <si>
    <t>castro</t>
  </si>
  <si>
    <t>prado</t>
  </si>
  <si>
    <t>https://www.deportesguadalajara.gob.mx/modulo_portal/transparencia/VI/g/37142016.pdf</t>
  </si>
  <si>
    <t>uso de gimnasio</t>
  </si>
  <si>
    <t>rocio</t>
  </si>
  <si>
    <t>aguilar</t>
  </si>
  <si>
    <t>tejeda</t>
  </si>
  <si>
    <t>https://www.deportesguadalajara.gob.mx/modulo_portal/transparencia/VI/g/oficio-37332016.pdf</t>
  </si>
  <si>
    <t>graduacion</t>
  </si>
  <si>
    <t>uso de cancha de futbol</t>
  </si>
  <si>
    <t>luis alberto</t>
  </si>
  <si>
    <t>duarte</t>
  </si>
  <si>
    <t>santana</t>
  </si>
  <si>
    <t>https://www.deportesguadalajara.gob.mx/modulo_portal/transparencia/VI/g/oficio-37342016.pdf</t>
  </si>
  <si>
    <t>torneo de futbol</t>
  </si>
  <si>
    <t>calle nicolas romero 1477 colonia chapultepec country</t>
  </si>
  <si>
    <t>uso de cancha de hand ball</t>
  </si>
  <si>
    <t>novoa</t>
  </si>
  <si>
    <t>https://www.deportesguadalajara.gob.mx/modulo_portal/transparencia/VI/g/oficio-37352016.pdf</t>
  </si>
  <si>
    <t>exhibicion</t>
  </si>
  <si>
    <t>calle san jacinto 505 colonia san rafael</t>
  </si>
  <si>
    <t>uso de foro</t>
  </si>
  <si>
    <t>elia livier</t>
  </si>
  <si>
    <t>ochoa</t>
  </si>
  <si>
    <t>https://www.deportesguadalajara.gob.mx/modulo_portal/transparencia/VI/g/oficio-37362016.pdf</t>
  </si>
  <si>
    <t>pastorela</t>
  </si>
  <si>
    <t>avenida normalistas y circunvalacion colonia villas de san juan</t>
  </si>
  <si>
    <t>denominacion del inmueble unidad 88 parque extremo</t>
  </si>
  <si>
    <t>uso de terraza</t>
  </si>
  <si>
    <t>francisco david</t>
  </si>
  <si>
    <t>michel</t>
  </si>
  <si>
    <t>zuñiga</t>
  </si>
  <si>
    <t>https://www.deportesguadalajara.gob.mx/modulo_portal/transparencia/VI/g/oficio-37372016.pdf</t>
  </si>
  <si>
    <t>festejo navideño</t>
  </si>
  <si>
    <t>luis</t>
  </si>
  <si>
    <t>cortes</t>
  </si>
  <si>
    <t>https://www.deportesguadalajara.gob.mx/modulo_portal/transparencia/VI/g/oficio-37382016.pdf</t>
  </si>
  <si>
    <t>grabacion</t>
  </si>
  <si>
    <t>calle gutenberg 201 colonia fraccionamiento hilguerillas</t>
  </si>
  <si>
    <t>guillermina</t>
  </si>
  <si>
    <t>carranza</t>
  </si>
  <si>
    <t>https://www.deportesguadalajara.gob.mx/modulo_portal/transparencia/VI/g/oficio-37402016.pdf</t>
  </si>
  <si>
    <t>ensayo general</t>
  </si>
  <si>
    <t>ramon everardo</t>
  </si>
  <si>
    <t>quintero</t>
  </si>
  <si>
    <t>https://www.deportesguadalajara.gob.mx/modulo_portal/transparencia/VI/g/oficio-37452016.pdf</t>
  </si>
  <si>
    <t>pastorela escolar</t>
  </si>
  <si>
    <t>https://www.deportesguadalajara.gob.mx/modulo_portal/transparencia/VI/g/oficio-37462016.pdf</t>
  </si>
  <si>
    <t>posada navideña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</si>
</sst>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20"/>
  <sheetViews>
    <sheetView tabSelected="1" zoomScalePageLayoutView="0" workbookViewId="0" topLeftCell="A2">
      <selection activeCell="A8" sqref="A8"/>
    </sheetView>
  </sheetViews>
  <sheetFormatPr defaultColWidth="8.8515625" defaultRowHeight="12.75"/>
  <cols>
    <col min="1" max="1" width="16.00390625" style="0" customWidth="1"/>
    <col min="2" max="2" width="19.57421875" style="0" customWidth="1"/>
    <col min="3" max="3" width="15.7109375" style="0" customWidth="1"/>
    <col min="4" max="4" width="6.281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28125" style="0" customWidth="1"/>
    <col min="9" max="9" width="13.00390625" style="0" customWidth="1"/>
    <col min="10" max="10" width="14.710937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6" width="41.421875" style="0" customWidth="1"/>
    <col min="17" max="17" width="41.2812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33.8515625" style="0" customWidth="1"/>
    <col min="24" max="24" width="6.28125" style="0" customWidth="1"/>
    <col min="25" max="25" width="22.140625" style="0" customWidth="1"/>
    <col min="26" max="26" width="25.28125" style="0" customWidth="1"/>
    <col min="27" max="27" width="25.7109375" style="0" customWidth="1"/>
    <col min="28" max="28" width="6.00390625" style="0" customWidth="1"/>
    <col min="29" max="29" width="19.00390625" style="0" customWidth="1"/>
    <col min="30" max="30" width="6.00390625" style="0" customWidth="1"/>
  </cols>
  <sheetData>
    <row r="1" ht="12.75" hidden="1">
      <c r="A1" t="s">
        <v>10</v>
      </c>
    </row>
    <row r="2" spans="1:3" ht="13.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30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18</v>
      </c>
      <c r="X4" t="s">
        <v>18</v>
      </c>
      <c r="Y4" t="s">
        <v>18</v>
      </c>
      <c r="Z4" t="s">
        <v>18</v>
      </c>
      <c r="AA4" t="s">
        <v>18</v>
      </c>
      <c r="AB4" t="s">
        <v>21</v>
      </c>
      <c r="AC4" t="s">
        <v>22</v>
      </c>
      <c r="AD4" t="s">
        <v>23</v>
      </c>
    </row>
    <row r="5" spans="1:30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  <c r="Z5" t="s">
        <v>49</v>
      </c>
      <c r="AA5" t="s">
        <v>50</v>
      </c>
      <c r="AB5" t="s">
        <v>51</v>
      </c>
      <c r="AC5" t="s">
        <v>52</v>
      </c>
      <c r="AD5" t="s">
        <v>53</v>
      </c>
    </row>
    <row r="6" spans="1:30" ht="13.5">
      <c r="A6" s="5" t="s">
        <v>54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12.7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  <c r="R7" s="2" t="s">
        <v>72</v>
      </c>
      <c r="S7" s="2" t="s">
        <v>73</v>
      </c>
      <c r="T7" s="2" t="s">
        <v>74</v>
      </c>
      <c r="U7" s="2" t="s">
        <v>75</v>
      </c>
      <c r="V7" s="2" t="s">
        <v>76</v>
      </c>
      <c r="W7" s="2" t="s">
        <v>77</v>
      </c>
      <c r="X7" s="2" t="s">
        <v>78</v>
      </c>
      <c r="Y7" s="2" t="s">
        <v>79</v>
      </c>
      <c r="Z7" s="2" t="s">
        <v>80</v>
      </c>
      <c r="AA7" s="2" t="s">
        <v>81</v>
      </c>
      <c r="AB7" s="2" t="s">
        <v>82</v>
      </c>
      <c r="AC7" s="2" t="s">
        <v>83</v>
      </c>
      <c r="AD7" s="2" t="s">
        <v>84</v>
      </c>
    </row>
    <row r="8" spans="1:30" ht="12.75">
      <c r="A8">
        <v>2016</v>
      </c>
      <c r="B8" t="s">
        <v>85</v>
      </c>
      <c r="C8" t="s">
        <v>5</v>
      </c>
      <c r="D8" t="s">
        <v>86</v>
      </c>
      <c r="E8" t="s">
        <v>87</v>
      </c>
      <c r="F8" t="s">
        <v>88</v>
      </c>
      <c r="G8" t="s">
        <v>7</v>
      </c>
      <c r="H8" t="s">
        <v>89</v>
      </c>
      <c r="I8" t="s">
        <v>90</v>
      </c>
      <c r="J8" t="s">
        <v>91</v>
      </c>
      <c r="L8" s="3">
        <v>42705</v>
      </c>
      <c r="M8" s="3">
        <v>42735</v>
      </c>
      <c r="N8" t="s">
        <v>92</v>
      </c>
      <c r="O8" t="s">
        <v>93</v>
      </c>
      <c r="P8">
        <v>400</v>
      </c>
      <c r="Q8">
        <v>400</v>
      </c>
      <c r="U8" s="3">
        <v>43206</v>
      </c>
      <c r="V8" t="s">
        <v>94</v>
      </c>
      <c r="W8" t="s">
        <v>95</v>
      </c>
      <c r="X8" t="s">
        <v>96</v>
      </c>
      <c r="Y8">
        <v>400</v>
      </c>
      <c r="Z8" t="s">
        <v>97</v>
      </c>
      <c r="AA8" t="s">
        <v>98</v>
      </c>
      <c r="AB8">
        <v>2016</v>
      </c>
      <c r="AC8" s="3">
        <v>43206</v>
      </c>
      <c r="AD8" t="s">
        <v>99</v>
      </c>
    </row>
    <row r="9" spans="1:30" ht="12.75">
      <c r="A9">
        <v>2016</v>
      </c>
      <c r="B9" t="s">
        <v>85</v>
      </c>
      <c r="C9" t="s">
        <v>5</v>
      </c>
      <c r="D9" t="s">
        <v>100</v>
      </c>
      <c r="E9" t="s">
        <v>87</v>
      </c>
      <c r="F9" t="s">
        <v>88</v>
      </c>
      <c r="G9" t="s">
        <v>7</v>
      </c>
      <c r="H9" t="s">
        <v>101</v>
      </c>
      <c r="I9" t="s">
        <v>102</v>
      </c>
      <c r="J9" t="s">
        <v>103</v>
      </c>
      <c r="L9" s="3">
        <v>42705</v>
      </c>
      <c r="M9" s="3">
        <v>42735</v>
      </c>
      <c r="N9" t="s">
        <v>104</v>
      </c>
      <c r="O9" t="s">
        <v>105</v>
      </c>
      <c r="P9">
        <v>980</v>
      </c>
      <c r="Q9">
        <v>980</v>
      </c>
      <c r="U9" s="3">
        <v>43206</v>
      </c>
      <c r="V9" t="s">
        <v>94</v>
      </c>
      <c r="W9" t="s">
        <v>95</v>
      </c>
      <c r="X9" t="s">
        <v>100</v>
      </c>
      <c r="Y9">
        <v>980</v>
      </c>
      <c r="Z9" t="s">
        <v>97</v>
      </c>
      <c r="AA9" t="s">
        <v>106</v>
      </c>
      <c r="AB9">
        <v>2016</v>
      </c>
      <c r="AC9" s="3">
        <v>43206</v>
      </c>
      <c r="AD9" t="s">
        <v>107</v>
      </c>
    </row>
    <row r="10" spans="1:30" ht="12.75">
      <c r="A10">
        <v>2016</v>
      </c>
      <c r="B10" t="s">
        <v>85</v>
      </c>
      <c r="C10" t="s">
        <v>5</v>
      </c>
      <c r="D10" t="s">
        <v>108</v>
      </c>
      <c r="E10" t="s">
        <v>87</v>
      </c>
      <c r="F10" t="s">
        <v>88</v>
      </c>
      <c r="G10" t="s">
        <v>7</v>
      </c>
      <c r="H10" t="s">
        <v>109</v>
      </c>
      <c r="I10" t="s">
        <v>110</v>
      </c>
      <c r="J10" t="s">
        <v>103</v>
      </c>
      <c r="L10" s="3">
        <v>42705</v>
      </c>
      <c r="M10" s="3">
        <v>42735</v>
      </c>
      <c r="N10" t="s">
        <v>104</v>
      </c>
      <c r="O10" t="s">
        <v>111</v>
      </c>
      <c r="P10">
        <v>600</v>
      </c>
      <c r="Q10">
        <v>600</v>
      </c>
      <c r="U10" s="3">
        <v>43206</v>
      </c>
      <c r="V10" t="s">
        <v>94</v>
      </c>
      <c r="W10" t="s">
        <v>95</v>
      </c>
      <c r="X10" t="s">
        <v>108</v>
      </c>
      <c r="Y10">
        <v>600</v>
      </c>
      <c r="Z10" t="s">
        <v>97</v>
      </c>
      <c r="AA10" t="s">
        <v>106</v>
      </c>
      <c r="AB10">
        <v>2016</v>
      </c>
      <c r="AC10" s="3">
        <v>43206</v>
      </c>
      <c r="AD10" t="s">
        <v>107</v>
      </c>
    </row>
    <row r="11" spans="1:30" ht="12.75">
      <c r="A11">
        <v>2016</v>
      </c>
      <c r="B11" t="s">
        <v>85</v>
      </c>
      <c r="C11" t="s">
        <v>5</v>
      </c>
      <c r="D11" t="s">
        <v>100</v>
      </c>
      <c r="E11" t="s">
        <v>87</v>
      </c>
      <c r="F11" t="s">
        <v>88</v>
      </c>
      <c r="G11" t="s">
        <v>7</v>
      </c>
      <c r="H11" t="s">
        <v>112</v>
      </c>
      <c r="I11" t="s">
        <v>113</v>
      </c>
      <c r="J11" t="s">
        <v>114</v>
      </c>
      <c r="L11" s="3">
        <v>42705</v>
      </c>
      <c r="M11" s="3">
        <v>42735</v>
      </c>
      <c r="N11" t="s">
        <v>104</v>
      </c>
      <c r="O11" t="s">
        <v>115</v>
      </c>
      <c r="P11">
        <v>0</v>
      </c>
      <c r="Q11">
        <v>0</v>
      </c>
      <c r="U11" s="3">
        <v>43206</v>
      </c>
      <c r="V11" t="s">
        <v>94</v>
      </c>
      <c r="W11" t="s">
        <v>95</v>
      </c>
      <c r="X11" t="s">
        <v>100</v>
      </c>
      <c r="Y11">
        <v>0</v>
      </c>
      <c r="Z11" t="s">
        <v>97</v>
      </c>
      <c r="AA11" t="s">
        <v>116</v>
      </c>
      <c r="AB11">
        <v>2016</v>
      </c>
      <c r="AC11" s="3">
        <v>43206</v>
      </c>
      <c r="AD11" t="s">
        <v>117</v>
      </c>
    </row>
    <row r="12" spans="1:30" ht="12.75">
      <c r="A12">
        <v>2016</v>
      </c>
      <c r="B12" t="s">
        <v>85</v>
      </c>
      <c r="C12" t="s">
        <v>5</v>
      </c>
      <c r="D12" t="s">
        <v>108</v>
      </c>
      <c r="E12" t="s">
        <v>87</v>
      </c>
      <c r="F12" t="s">
        <v>88</v>
      </c>
      <c r="G12" t="s">
        <v>7</v>
      </c>
      <c r="H12" t="s">
        <v>118</v>
      </c>
      <c r="I12" t="s">
        <v>119</v>
      </c>
      <c r="J12" t="s">
        <v>113</v>
      </c>
      <c r="L12" s="3">
        <v>42705</v>
      </c>
      <c r="M12" s="3">
        <v>42735</v>
      </c>
      <c r="N12" t="s">
        <v>104</v>
      </c>
      <c r="O12" t="s">
        <v>120</v>
      </c>
      <c r="P12">
        <v>600</v>
      </c>
      <c r="Q12">
        <v>600</v>
      </c>
      <c r="U12" s="3">
        <v>43206</v>
      </c>
      <c r="V12" t="s">
        <v>94</v>
      </c>
      <c r="W12" t="s">
        <v>95</v>
      </c>
      <c r="X12" t="s">
        <v>108</v>
      </c>
      <c r="Y12">
        <v>600</v>
      </c>
      <c r="Z12" t="s">
        <v>97</v>
      </c>
      <c r="AA12" t="s">
        <v>121</v>
      </c>
      <c r="AB12">
        <v>2016</v>
      </c>
      <c r="AC12" s="3">
        <v>43206</v>
      </c>
      <c r="AD12" t="s">
        <v>122</v>
      </c>
    </row>
    <row r="13" spans="1:30" ht="12.75">
      <c r="A13">
        <v>2016</v>
      </c>
      <c r="B13" t="s">
        <v>85</v>
      </c>
      <c r="C13" t="s">
        <v>5</v>
      </c>
      <c r="D13" t="s">
        <v>100</v>
      </c>
      <c r="E13" t="s">
        <v>87</v>
      </c>
      <c r="F13" t="s">
        <v>88</v>
      </c>
      <c r="G13" t="s">
        <v>7</v>
      </c>
      <c r="H13" t="s">
        <v>123</v>
      </c>
      <c r="I13" t="s">
        <v>124</v>
      </c>
      <c r="J13" t="s">
        <v>125</v>
      </c>
      <c r="L13" s="3">
        <v>42705</v>
      </c>
      <c r="M13" s="3">
        <v>42735</v>
      </c>
      <c r="N13" t="s">
        <v>104</v>
      </c>
      <c r="O13" t="s">
        <v>126</v>
      </c>
      <c r="P13">
        <v>980</v>
      </c>
      <c r="Q13">
        <v>980</v>
      </c>
      <c r="U13" s="3">
        <v>43206</v>
      </c>
      <c r="V13" t="s">
        <v>94</v>
      </c>
      <c r="W13" t="s">
        <v>95</v>
      </c>
      <c r="X13" t="s">
        <v>100</v>
      </c>
      <c r="Y13">
        <v>980</v>
      </c>
      <c r="Z13" t="s">
        <v>97</v>
      </c>
      <c r="AA13" t="s">
        <v>121</v>
      </c>
      <c r="AB13">
        <v>2016</v>
      </c>
      <c r="AC13" s="3">
        <v>43206</v>
      </c>
      <c r="AD13" t="s">
        <v>122</v>
      </c>
    </row>
    <row r="14" spans="1:30" ht="12.75">
      <c r="A14">
        <v>2016</v>
      </c>
      <c r="B14" t="s">
        <v>85</v>
      </c>
      <c r="C14" t="s">
        <v>5</v>
      </c>
      <c r="D14" t="s">
        <v>127</v>
      </c>
      <c r="E14" t="s">
        <v>87</v>
      </c>
      <c r="F14" t="s">
        <v>88</v>
      </c>
      <c r="G14" t="s">
        <v>7</v>
      </c>
      <c r="H14" t="s">
        <v>128</v>
      </c>
      <c r="I14" t="s">
        <v>129</v>
      </c>
      <c r="J14" t="s">
        <v>130</v>
      </c>
      <c r="L14" s="3">
        <v>42705</v>
      </c>
      <c r="M14" s="3">
        <v>42735</v>
      </c>
      <c r="O14" t="s">
        <v>131</v>
      </c>
      <c r="P14">
        <v>350</v>
      </c>
      <c r="Q14">
        <v>350</v>
      </c>
      <c r="U14" s="3">
        <v>43206</v>
      </c>
      <c r="V14" t="s">
        <v>94</v>
      </c>
      <c r="W14" t="s">
        <v>95</v>
      </c>
      <c r="X14" t="s">
        <v>127</v>
      </c>
      <c r="Y14">
        <v>350</v>
      </c>
      <c r="Z14" t="s">
        <v>97</v>
      </c>
      <c r="AA14" t="s">
        <v>121</v>
      </c>
      <c r="AB14">
        <v>2016</v>
      </c>
      <c r="AC14" s="3">
        <v>43206</v>
      </c>
      <c r="AD14" t="s">
        <v>122</v>
      </c>
    </row>
    <row r="15" spans="1:30" ht="12.75">
      <c r="A15">
        <v>2016</v>
      </c>
      <c r="B15" t="s">
        <v>85</v>
      </c>
      <c r="C15" t="s">
        <v>5</v>
      </c>
      <c r="D15" t="s">
        <v>100</v>
      </c>
      <c r="E15" t="s">
        <v>87</v>
      </c>
      <c r="F15" t="s">
        <v>88</v>
      </c>
      <c r="G15" t="s">
        <v>7</v>
      </c>
      <c r="H15" t="s">
        <v>132</v>
      </c>
      <c r="I15" t="s">
        <v>133</v>
      </c>
      <c r="J15" t="s">
        <v>134</v>
      </c>
      <c r="L15" s="3">
        <v>42705</v>
      </c>
      <c r="M15" s="3">
        <v>42735</v>
      </c>
      <c r="N15" t="s">
        <v>104</v>
      </c>
      <c r="O15" t="s">
        <v>135</v>
      </c>
      <c r="P15">
        <v>817</v>
      </c>
      <c r="Q15">
        <v>817</v>
      </c>
      <c r="U15" s="3">
        <v>43206</v>
      </c>
      <c r="V15" t="s">
        <v>94</v>
      </c>
      <c r="W15" t="s">
        <v>95</v>
      </c>
      <c r="X15" t="s">
        <v>100</v>
      </c>
      <c r="Y15">
        <v>817</v>
      </c>
      <c r="Z15" t="s">
        <v>97</v>
      </c>
      <c r="AA15" t="s">
        <v>121</v>
      </c>
      <c r="AB15">
        <v>2016</v>
      </c>
      <c r="AC15" s="3">
        <v>43206</v>
      </c>
      <c r="AD15" t="s">
        <v>122</v>
      </c>
    </row>
    <row r="16" spans="1:30" ht="12.75">
      <c r="A16">
        <v>2016</v>
      </c>
      <c r="B16" t="s">
        <v>85</v>
      </c>
      <c r="C16" t="s">
        <v>5</v>
      </c>
      <c r="D16" t="s">
        <v>108</v>
      </c>
      <c r="E16" t="s">
        <v>87</v>
      </c>
      <c r="F16" t="s">
        <v>88</v>
      </c>
      <c r="G16" t="s">
        <v>7</v>
      </c>
      <c r="H16" t="s">
        <v>136</v>
      </c>
      <c r="I16" t="s">
        <v>137</v>
      </c>
      <c r="J16" t="s">
        <v>138</v>
      </c>
      <c r="L16" s="3">
        <v>42705</v>
      </c>
      <c r="M16" s="3">
        <v>42735</v>
      </c>
      <c r="N16" t="s">
        <v>104</v>
      </c>
      <c r="O16" t="s">
        <v>139</v>
      </c>
      <c r="P16">
        <v>0</v>
      </c>
      <c r="Q16">
        <v>0</v>
      </c>
      <c r="U16" s="3">
        <v>43206</v>
      </c>
      <c r="V16" t="s">
        <v>94</v>
      </c>
      <c r="W16" t="s">
        <v>95</v>
      </c>
      <c r="X16" t="s">
        <v>108</v>
      </c>
      <c r="Y16">
        <v>0</v>
      </c>
      <c r="Z16" t="s">
        <v>97</v>
      </c>
      <c r="AA16" t="s">
        <v>121</v>
      </c>
      <c r="AB16">
        <v>2016</v>
      </c>
      <c r="AC16" s="3">
        <v>43206</v>
      </c>
      <c r="AD16" t="s">
        <v>122</v>
      </c>
    </row>
    <row r="17" spans="1:30" ht="12.75">
      <c r="A17">
        <v>2016</v>
      </c>
      <c r="B17" t="s">
        <v>85</v>
      </c>
      <c r="C17" t="s">
        <v>5</v>
      </c>
      <c r="D17" t="s">
        <v>108</v>
      </c>
      <c r="E17" t="s">
        <v>87</v>
      </c>
      <c r="F17" t="s">
        <v>88</v>
      </c>
      <c r="G17" t="s">
        <v>7</v>
      </c>
      <c r="H17" t="s">
        <v>140</v>
      </c>
      <c r="I17" t="s">
        <v>141</v>
      </c>
      <c r="J17" t="s">
        <v>133</v>
      </c>
      <c r="L17" s="3">
        <v>42705</v>
      </c>
      <c r="M17" s="3">
        <v>42735</v>
      </c>
      <c r="N17" t="s">
        <v>104</v>
      </c>
      <c r="O17" t="s">
        <v>142</v>
      </c>
      <c r="P17">
        <v>0</v>
      </c>
      <c r="Q17">
        <v>0</v>
      </c>
      <c r="U17" s="3">
        <v>43206</v>
      </c>
      <c r="V17" t="s">
        <v>94</v>
      </c>
      <c r="W17" t="s">
        <v>95</v>
      </c>
      <c r="X17" t="s">
        <v>108</v>
      </c>
      <c r="Y17">
        <v>0</v>
      </c>
      <c r="Z17" t="s">
        <v>97</v>
      </c>
      <c r="AA17" t="s">
        <v>121</v>
      </c>
      <c r="AB17">
        <v>2016</v>
      </c>
      <c r="AC17" s="3">
        <v>43206</v>
      </c>
      <c r="AD17" t="s">
        <v>122</v>
      </c>
    </row>
    <row r="18" spans="1:30" ht="12.75">
      <c r="A18">
        <v>2016</v>
      </c>
      <c r="B18" t="s">
        <v>85</v>
      </c>
      <c r="C18" t="s">
        <v>5</v>
      </c>
      <c r="D18" t="s">
        <v>143</v>
      </c>
      <c r="E18" t="s">
        <v>87</v>
      </c>
      <c r="F18" t="s">
        <v>88</v>
      </c>
      <c r="G18" t="s">
        <v>7</v>
      </c>
      <c r="H18" t="s">
        <v>144</v>
      </c>
      <c r="I18" t="s">
        <v>145</v>
      </c>
      <c r="J18" t="s">
        <v>146</v>
      </c>
      <c r="L18" s="3">
        <v>42705</v>
      </c>
      <c r="M18" s="3">
        <v>42735</v>
      </c>
      <c r="N18" t="s">
        <v>104</v>
      </c>
      <c r="O18" t="s">
        <v>147</v>
      </c>
      <c r="P18">
        <v>700</v>
      </c>
      <c r="Q18">
        <v>700</v>
      </c>
      <c r="U18" s="3">
        <v>43206</v>
      </c>
      <c r="V18" t="s">
        <v>94</v>
      </c>
      <c r="W18" t="s">
        <v>95</v>
      </c>
      <c r="X18" t="s">
        <v>143</v>
      </c>
      <c r="Y18">
        <v>700</v>
      </c>
      <c r="Z18" t="s">
        <v>97</v>
      </c>
      <c r="AA18" t="s">
        <v>121</v>
      </c>
      <c r="AB18">
        <v>2016</v>
      </c>
      <c r="AC18" s="3">
        <v>43206</v>
      </c>
      <c r="AD18" t="s">
        <v>122</v>
      </c>
    </row>
    <row r="19" spans="1:30" ht="12.75">
      <c r="A19">
        <v>2016</v>
      </c>
      <c r="B19" t="s">
        <v>85</v>
      </c>
      <c r="C19" t="s">
        <v>5</v>
      </c>
      <c r="D19" t="s">
        <v>148</v>
      </c>
      <c r="E19" t="s">
        <v>87</v>
      </c>
      <c r="F19" t="s">
        <v>88</v>
      </c>
      <c r="G19" t="s">
        <v>7</v>
      </c>
      <c r="H19" t="s">
        <v>144</v>
      </c>
      <c r="I19" t="s">
        <v>145</v>
      </c>
      <c r="J19" t="s">
        <v>146</v>
      </c>
      <c r="L19" s="3">
        <v>42705</v>
      </c>
      <c r="M19" s="3">
        <v>42735</v>
      </c>
      <c r="O19" t="s">
        <v>149</v>
      </c>
      <c r="P19">
        <v>0</v>
      </c>
      <c r="Q19">
        <v>0</v>
      </c>
      <c r="U19" s="3">
        <v>43206</v>
      </c>
      <c r="V19" t="s">
        <v>94</v>
      </c>
      <c r="W19" t="s">
        <v>95</v>
      </c>
      <c r="X19" t="s">
        <v>150</v>
      </c>
      <c r="Y19">
        <v>0</v>
      </c>
      <c r="Z19" t="s">
        <v>97</v>
      </c>
      <c r="AA19" t="s">
        <v>121</v>
      </c>
      <c r="AB19">
        <v>2016</v>
      </c>
      <c r="AC19" s="3">
        <v>43206</v>
      </c>
      <c r="AD19" t="s">
        <v>122</v>
      </c>
    </row>
    <row r="20" spans="1:30" ht="12.75">
      <c r="A20">
        <v>2016</v>
      </c>
      <c r="B20" t="s">
        <v>85</v>
      </c>
      <c r="C20" t="s">
        <v>5</v>
      </c>
      <c r="D20" t="s">
        <v>151</v>
      </c>
      <c r="E20" t="s">
        <v>87</v>
      </c>
      <c r="F20" t="s">
        <v>88</v>
      </c>
      <c r="G20" t="s">
        <v>7</v>
      </c>
      <c r="H20" t="s">
        <v>152</v>
      </c>
      <c r="I20" t="s">
        <v>153</v>
      </c>
      <c r="J20" t="s">
        <v>154</v>
      </c>
      <c r="L20" s="3">
        <v>42705</v>
      </c>
      <c r="M20" s="3">
        <v>42735</v>
      </c>
      <c r="O20" t="s">
        <v>155</v>
      </c>
      <c r="P20">
        <v>525</v>
      </c>
      <c r="Q20">
        <v>525</v>
      </c>
      <c r="U20" s="3">
        <v>43206</v>
      </c>
      <c r="V20" t="s">
        <v>94</v>
      </c>
      <c r="W20" t="s">
        <v>95</v>
      </c>
      <c r="X20" t="s">
        <v>151</v>
      </c>
      <c r="Y20">
        <v>525</v>
      </c>
      <c r="Z20" t="s">
        <v>97</v>
      </c>
      <c r="AA20" t="s">
        <v>121</v>
      </c>
      <c r="AB20">
        <v>2016</v>
      </c>
      <c r="AC20" s="3">
        <v>43206</v>
      </c>
      <c r="AD20" t="s">
        <v>122</v>
      </c>
    </row>
    <row r="21" spans="1:30" ht="12.75">
      <c r="A21">
        <v>2016</v>
      </c>
      <c r="B21" t="s">
        <v>85</v>
      </c>
      <c r="C21" t="s">
        <v>5</v>
      </c>
      <c r="D21" t="s">
        <v>100</v>
      </c>
      <c r="E21" t="s">
        <v>87</v>
      </c>
      <c r="F21" t="s">
        <v>88</v>
      </c>
      <c r="G21" t="s">
        <v>7</v>
      </c>
      <c r="H21" t="s">
        <v>156</v>
      </c>
      <c r="I21" t="s">
        <v>157</v>
      </c>
      <c r="J21" t="s">
        <v>158</v>
      </c>
      <c r="L21" s="3">
        <v>42705</v>
      </c>
      <c r="M21" s="3">
        <v>42735</v>
      </c>
      <c r="N21" t="s">
        <v>104</v>
      </c>
      <c r="O21" t="s">
        <v>159</v>
      </c>
      <c r="P21">
        <v>980</v>
      </c>
      <c r="Q21">
        <v>980</v>
      </c>
      <c r="U21" s="3">
        <v>43206</v>
      </c>
      <c r="V21" t="s">
        <v>94</v>
      </c>
      <c r="W21" t="s">
        <v>95</v>
      </c>
      <c r="X21" t="s">
        <v>100</v>
      </c>
      <c r="Y21">
        <v>980</v>
      </c>
      <c r="Z21" t="s">
        <v>97</v>
      </c>
      <c r="AA21" t="s">
        <v>160</v>
      </c>
      <c r="AB21">
        <v>2016</v>
      </c>
      <c r="AC21" s="3">
        <v>43206</v>
      </c>
      <c r="AD21" t="s">
        <v>161</v>
      </c>
    </row>
    <row r="22" spans="1:30" ht="12.75">
      <c r="A22">
        <v>2016</v>
      </c>
      <c r="B22" t="s">
        <v>85</v>
      </c>
      <c r="C22" t="s">
        <v>5</v>
      </c>
      <c r="D22" t="s">
        <v>100</v>
      </c>
      <c r="E22" t="s">
        <v>87</v>
      </c>
      <c r="F22" t="s">
        <v>88</v>
      </c>
      <c r="G22" t="s">
        <v>7</v>
      </c>
      <c r="H22" t="s">
        <v>162</v>
      </c>
      <c r="I22" t="s">
        <v>163</v>
      </c>
      <c r="J22" t="s">
        <v>164</v>
      </c>
      <c r="L22" s="3">
        <v>42705</v>
      </c>
      <c r="M22" s="3">
        <v>42735</v>
      </c>
      <c r="N22" t="s">
        <v>104</v>
      </c>
      <c r="O22" t="s">
        <v>165</v>
      </c>
      <c r="P22">
        <v>980</v>
      </c>
      <c r="Q22">
        <v>980</v>
      </c>
      <c r="U22" s="3">
        <v>43206</v>
      </c>
      <c r="V22" t="s">
        <v>94</v>
      </c>
      <c r="W22" t="s">
        <v>95</v>
      </c>
      <c r="X22" t="s">
        <v>100</v>
      </c>
      <c r="Y22">
        <v>980</v>
      </c>
      <c r="Z22" t="s">
        <v>97</v>
      </c>
      <c r="AA22" t="s">
        <v>166</v>
      </c>
      <c r="AB22">
        <v>2016</v>
      </c>
      <c r="AC22" s="3">
        <v>43206</v>
      </c>
      <c r="AD22" t="s">
        <v>167</v>
      </c>
    </row>
    <row r="23" spans="1:30" ht="12.75">
      <c r="A23">
        <v>2016</v>
      </c>
      <c r="B23" t="s">
        <v>85</v>
      </c>
      <c r="C23" t="s">
        <v>5</v>
      </c>
      <c r="D23" t="s">
        <v>127</v>
      </c>
      <c r="E23" t="s">
        <v>87</v>
      </c>
      <c r="F23" t="s">
        <v>88</v>
      </c>
      <c r="G23" t="s">
        <v>7</v>
      </c>
      <c r="H23" t="s">
        <v>168</v>
      </c>
      <c r="I23" t="s">
        <v>169</v>
      </c>
      <c r="J23" t="s">
        <v>170</v>
      </c>
      <c r="L23" s="3">
        <v>42705</v>
      </c>
      <c r="M23" s="3">
        <v>42735</v>
      </c>
      <c r="O23" t="s">
        <v>171</v>
      </c>
      <c r="P23">
        <v>175</v>
      </c>
      <c r="Q23">
        <v>175</v>
      </c>
      <c r="U23" s="3">
        <v>43206</v>
      </c>
      <c r="V23" t="s">
        <v>94</v>
      </c>
      <c r="W23" t="s">
        <v>95</v>
      </c>
      <c r="X23" t="s">
        <v>127</v>
      </c>
      <c r="Y23">
        <v>175</v>
      </c>
      <c r="Z23" t="s">
        <v>97</v>
      </c>
      <c r="AA23" t="s">
        <v>166</v>
      </c>
      <c r="AB23">
        <v>2016</v>
      </c>
      <c r="AC23" s="3">
        <v>43206</v>
      </c>
      <c r="AD23" t="s">
        <v>167</v>
      </c>
    </row>
    <row r="24" spans="1:30" ht="12.75">
      <c r="A24">
        <v>2016</v>
      </c>
      <c r="B24" t="s">
        <v>85</v>
      </c>
      <c r="C24" t="s">
        <v>5</v>
      </c>
      <c r="D24" t="s">
        <v>172</v>
      </c>
      <c r="E24" t="s">
        <v>87</v>
      </c>
      <c r="F24" t="s">
        <v>88</v>
      </c>
      <c r="G24" t="s">
        <v>7</v>
      </c>
      <c r="H24" t="s">
        <v>173</v>
      </c>
      <c r="I24" t="s">
        <v>125</v>
      </c>
      <c r="J24" t="s">
        <v>174</v>
      </c>
      <c r="L24" s="3">
        <v>42705</v>
      </c>
      <c r="M24" s="3">
        <v>42735</v>
      </c>
      <c r="O24" t="s">
        <v>175</v>
      </c>
      <c r="P24">
        <v>320</v>
      </c>
      <c r="Q24">
        <v>320</v>
      </c>
      <c r="U24" s="3">
        <v>43206</v>
      </c>
      <c r="V24" t="s">
        <v>94</v>
      </c>
      <c r="W24" t="s">
        <v>95</v>
      </c>
      <c r="X24" t="s">
        <v>172</v>
      </c>
      <c r="Y24">
        <v>320</v>
      </c>
      <c r="Z24" t="s">
        <v>97</v>
      </c>
      <c r="AA24" t="s">
        <v>176</v>
      </c>
      <c r="AB24">
        <v>2016</v>
      </c>
      <c r="AC24" s="3">
        <v>43206</v>
      </c>
      <c r="AD24" t="s">
        <v>177</v>
      </c>
    </row>
    <row r="25" spans="1:30" ht="12.75">
      <c r="A25">
        <v>2016</v>
      </c>
      <c r="B25" t="s">
        <v>85</v>
      </c>
      <c r="C25" t="s">
        <v>5</v>
      </c>
      <c r="D25" t="s">
        <v>178</v>
      </c>
      <c r="E25" t="s">
        <v>87</v>
      </c>
      <c r="F25" t="s">
        <v>88</v>
      </c>
      <c r="G25" t="s">
        <v>7</v>
      </c>
      <c r="H25" t="s">
        <v>179</v>
      </c>
      <c r="I25" t="s">
        <v>180</v>
      </c>
      <c r="J25" t="s">
        <v>181</v>
      </c>
      <c r="L25" s="3">
        <v>42705</v>
      </c>
      <c r="M25" s="3">
        <v>42735</v>
      </c>
      <c r="O25" t="s">
        <v>182</v>
      </c>
      <c r="P25">
        <v>160</v>
      </c>
      <c r="Q25">
        <v>160</v>
      </c>
      <c r="U25" s="3">
        <v>43206</v>
      </c>
      <c r="V25" t="s">
        <v>94</v>
      </c>
      <c r="W25" t="s">
        <v>95</v>
      </c>
      <c r="X25" t="s">
        <v>178</v>
      </c>
      <c r="Y25">
        <v>160</v>
      </c>
      <c r="Z25" t="s">
        <v>97</v>
      </c>
      <c r="AA25" t="s">
        <v>176</v>
      </c>
      <c r="AB25">
        <v>2016</v>
      </c>
      <c r="AC25" s="3">
        <v>43206</v>
      </c>
      <c r="AD25" t="s">
        <v>177</v>
      </c>
    </row>
    <row r="26" spans="1:30" ht="12.75">
      <c r="A26">
        <v>2016</v>
      </c>
      <c r="B26" t="s">
        <v>85</v>
      </c>
      <c r="C26" t="s">
        <v>5</v>
      </c>
      <c r="D26" t="s">
        <v>183</v>
      </c>
      <c r="E26" t="s">
        <v>87</v>
      </c>
      <c r="F26" t="s">
        <v>88</v>
      </c>
      <c r="G26" t="s">
        <v>7</v>
      </c>
      <c r="H26" t="s">
        <v>184</v>
      </c>
      <c r="I26" t="s">
        <v>125</v>
      </c>
      <c r="J26" t="s">
        <v>174</v>
      </c>
      <c r="L26" s="3">
        <v>42705</v>
      </c>
      <c r="M26" s="3">
        <v>42735</v>
      </c>
      <c r="O26" t="s">
        <v>185</v>
      </c>
      <c r="P26">
        <v>320</v>
      </c>
      <c r="Q26">
        <v>320</v>
      </c>
      <c r="U26" s="3">
        <v>43206</v>
      </c>
      <c r="V26" t="s">
        <v>94</v>
      </c>
      <c r="W26" t="s">
        <v>95</v>
      </c>
      <c r="X26" t="s">
        <v>183</v>
      </c>
      <c r="Y26">
        <v>320</v>
      </c>
      <c r="Z26" t="s">
        <v>97</v>
      </c>
      <c r="AA26" t="s">
        <v>176</v>
      </c>
      <c r="AB26">
        <v>2016</v>
      </c>
      <c r="AC26" s="3">
        <v>43206</v>
      </c>
      <c r="AD26" t="s">
        <v>177</v>
      </c>
    </row>
    <row r="27" spans="1:30" ht="12.75">
      <c r="A27">
        <v>2016</v>
      </c>
      <c r="B27" t="s">
        <v>85</v>
      </c>
      <c r="C27" t="s">
        <v>5</v>
      </c>
      <c r="D27" t="s">
        <v>186</v>
      </c>
      <c r="E27" t="s">
        <v>87</v>
      </c>
      <c r="F27" t="s">
        <v>88</v>
      </c>
      <c r="G27" t="s">
        <v>7</v>
      </c>
      <c r="H27" t="s">
        <v>187</v>
      </c>
      <c r="I27" t="s">
        <v>188</v>
      </c>
      <c r="J27" t="s">
        <v>189</v>
      </c>
      <c r="L27" s="3">
        <v>42705</v>
      </c>
      <c r="M27" s="3">
        <v>42735</v>
      </c>
      <c r="O27" t="s">
        <v>190</v>
      </c>
      <c r="P27">
        <v>320</v>
      </c>
      <c r="Q27">
        <v>320</v>
      </c>
      <c r="U27" s="3">
        <v>43206</v>
      </c>
      <c r="V27" t="s">
        <v>94</v>
      </c>
      <c r="W27" t="s">
        <v>95</v>
      </c>
      <c r="X27" t="s">
        <v>186</v>
      </c>
      <c r="Y27">
        <v>320</v>
      </c>
      <c r="Z27" t="s">
        <v>97</v>
      </c>
      <c r="AA27" t="s">
        <v>176</v>
      </c>
      <c r="AB27">
        <v>2016</v>
      </c>
      <c r="AC27" s="3">
        <v>43206</v>
      </c>
      <c r="AD27" t="s">
        <v>177</v>
      </c>
    </row>
    <row r="28" spans="1:30" ht="12.75">
      <c r="A28">
        <v>2016</v>
      </c>
      <c r="B28" t="s">
        <v>85</v>
      </c>
      <c r="C28" t="s">
        <v>5</v>
      </c>
      <c r="D28" t="s">
        <v>100</v>
      </c>
      <c r="E28" t="s">
        <v>87</v>
      </c>
      <c r="F28" t="s">
        <v>88</v>
      </c>
      <c r="G28" t="s">
        <v>7</v>
      </c>
      <c r="H28" t="s">
        <v>191</v>
      </c>
      <c r="I28" t="s">
        <v>192</v>
      </c>
      <c r="J28" t="s">
        <v>189</v>
      </c>
      <c r="L28" s="3">
        <v>42705</v>
      </c>
      <c r="M28" s="3">
        <v>42735</v>
      </c>
      <c r="N28" t="s">
        <v>104</v>
      </c>
      <c r="O28" t="s">
        <v>193</v>
      </c>
      <c r="P28">
        <v>1100</v>
      </c>
      <c r="Q28">
        <v>1100</v>
      </c>
      <c r="U28" s="3">
        <v>43206</v>
      </c>
      <c r="V28" t="s">
        <v>94</v>
      </c>
      <c r="W28" t="s">
        <v>95</v>
      </c>
      <c r="X28" t="s">
        <v>100</v>
      </c>
      <c r="Y28">
        <v>1100</v>
      </c>
      <c r="Z28" t="s">
        <v>97</v>
      </c>
      <c r="AA28" t="s">
        <v>176</v>
      </c>
      <c r="AB28">
        <v>2016</v>
      </c>
      <c r="AC28" s="3">
        <v>43206</v>
      </c>
      <c r="AD28" t="s">
        <v>177</v>
      </c>
    </row>
    <row r="29" spans="1:30" ht="12.75">
      <c r="A29">
        <v>2016</v>
      </c>
      <c r="B29" t="s">
        <v>85</v>
      </c>
      <c r="C29" t="s">
        <v>5</v>
      </c>
      <c r="D29" t="s">
        <v>108</v>
      </c>
      <c r="E29" t="s">
        <v>87</v>
      </c>
      <c r="F29" t="s">
        <v>88</v>
      </c>
      <c r="G29" t="s">
        <v>7</v>
      </c>
      <c r="H29" t="s">
        <v>191</v>
      </c>
      <c r="I29" t="s">
        <v>192</v>
      </c>
      <c r="J29" t="s">
        <v>189</v>
      </c>
      <c r="L29" s="3">
        <v>42705</v>
      </c>
      <c r="M29" s="3">
        <v>42735</v>
      </c>
      <c r="N29" t="s">
        <v>104</v>
      </c>
      <c r="O29" t="s">
        <v>194</v>
      </c>
      <c r="P29">
        <v>0</v>
      </c>
      <c r="Q29">
        <v>0</v>
      </c>
      <c r="U29" s="3">
        <v>43206</v>
      </c>
      <c r="V29" t="s">
        <v>94</v>
      </c>
      <c r="W29" t="s">
        <v>95</v>
      </c>
      <c r="X29" t="s">
        <v>108</v>
      </c>
      <c r="Y29">
        <v>0</v>
      </c>
      <c r="Z29" t="s">
        <v>97</v>
      </c>
      <c r="AA29" t="s">
        <v>176</v>
      </c>
      <c r="AB29">
        <v>2016</v>
      </c>
      <c r="AC29" s="3">
        <v>43206</v>
      </c>
      <c r="AD29" t="s">
        <v>177</v>
      </c>
    </row>
    <row r="30" spans="1:30" ht="12.75">
      <c r="A30">
        <v>2016</v>
      </c>
      <c r="B30" t="s">
        <v>85</v>
      </c>
      <c r="C30" t="s">
        <v>5</v>
      </c>
      <c r="D30" t="s">
        <v>195</v>
      </c>
      <c r="E30" t="s">
        <v>87</v>
      </c>
      <c r="F30" t="s">
        <v>88</v>
      </c>
      <c r="G30" t="s">
        <v>7</v>
      </c>
      <c r="H30" t="s">
        <v>196</v>
      </c>
      <c r="I30" t="s">
        <v>197</v>
      </c>
      <c r="J30" t="s">
        <v>138</v>
      </c>
      <c r="L30" s="3">
        <v>42705</v>
      </c>
      <c r="M30" s="3">
        <v>42735</v>
      </c>
      <c r="O30" t="s">
        <v>198</v>
      </c>
      <c r="P30">
        <v>320</v>
      </c>
      <c r="Q30">
        <v>320</v>
      </c>
      <c r="U30" s="3">
        <v>43206</v>
      </c>
      <c r="V30" t="s">
        <v>94</v>
      </c>
      <c r="W30" t="s">
        <v>95</v>
      </c>
      <c r="X30" t="s">
        <v>195</v>
      </c>
      <c r="Y30">
        <v>320</v>
      </c>
      <c r="Z30" t="s">
        <v>97</v>
      </c>
      <c r="AA30" t="s">
        <v>176</v>
      </c>
      <c r="AB30">
        <v>2016</v>
      </c>
      <c r="AC30" s="3">
        <v>43206</v>
      </c>
      <c r="AD30" t="s">
        <v>177</v>
      </c>
    </row>
    <row r="31" spans="1:30" ht="12.75">
      <c r="A31">
        <v>2016</v>
      </c>
      <c r="B31" t="s">
        <v>85</v>
      </c>
      <c r="C31" t="s">
        <v>5</v>
      </c>
      <c r="D31" t="s">
        <v>199</v>
      </c>
      <c r="E31" t="s">
        <v>87</v>
      </c>
      <c r="F31" t="s">
        <v>88</v>
      </c>
      <c r="G31" t="s">
        <v>7</v>
      </c>
      <c r="H31" t="s">
        <v>200</v>
      </c>
      <c r="I31" t="s">
        <v>103</v>
      </c>
      <c r="J31" t="s">
        <v>201</v>
      </c>
      <c r="L31" s="3">
        <v>42705</v>
      </c>
      <c r="M31" s="3">
        <v>42735</v>
      </c>
      <c r="O31" t="s">
        <v>202</v>
      </c>
      <c r="P31">
        <v>5000</v>
      </c>
      <c r="Q31">
        <v>5000</v>
      </c>
      <c r="U31" s="3">
        <v>43206</v>
      </c>
      <c r="V31" t="s">
        <v>94</v>
      </c>
      <c r="W31" t="s">
        <v>95</v>
      </c>
      <c r="X31" t="s">
        <v>199</v>
      </c>
      <c r="Y31">
        <v>5000</v>
      </c>
      <c r="Z31" t="s">
        <v>97</v>
      </c>
      <c r="AA31" t="s">
        <v>203</v>
      </c>
      <c r="AB31">
        <v>2016</v>
      </c>
      <c r="AC31" s="3">
        <v>43206</v>
      </c>
      <c r="AD31" t="s">
        <v>204</v>
      </c>
    </row>
    <row r="32" spans="1:30" ht="12.75">
      <c r="A32">
        <v>2016</v>
      </c>
      <c r="B32" t="s">
        <v>85</v>
      </c>
      <c r="C32" t="s">
        <v>5</v>
      </c>
      <c r="D32" t="s">
        <v>205</v>
      </c>
      <c r="E32" t="s">
        <v>87</v>
      </c>
      <c r="F32" t="s">
        <v>88</v>
      </c>
      <c r="G32" t="s">
        <v>7</v>
      </c>
      <c r="H32" t="s">
        <v>206</v>
      </c>
      <c r="I32" t="s">
        <v>207</v>
      </c>
      <c r="J32" t="s">
        <v>189</v>
      </c>
      <c r="L32" s="3">
        <v>42705</v>
      </c>
      <c r="M32" s="3">
        <v>42735</v>
      </c>
      <c r="O32" t="s">
        <v>208</v>
      </c>
      <c r="P32">
        <v>1485</v>
      </c>
      <c r="Q32">
        <v>1485</v>
      </c>
      <c r="U32" s="3">
        <v>43206</v>
      </c>
      <c r="V32" t="s">
        <v>94</v>
      </c>
      <c r="W32" t="s">
        <v>95</v>
      </c>
      <c r="X32" t="s">
        <v>205</v>
      </c>
      <c r="Y32">
        <v>1485</v>
      </c>
      <c r="Z32" t="s">
        <v>97</v>
      </c>
      <c r="AA32" t="s">
        <v>203</v>
      </c>
      <c r="AB32">
        <v>2016</v>
      </c>
      <c r="AC32" s="3">
        <v>43206</v>
      </c>
      <c r="AD32" t="s">
        <v>204</v>
      </c>
    </row>
    <row r="33" spans="1:30" ht="12.75">
      <c r="A33">
        <v>2016</v>
      </c>
      <c r="B33" t="s">
        <v>85</v>
      </c>
      <c r="C33" t="s">
        <v>5</v>
      </c>
      <c r="D33" t="s">
        <v>209</v>
      </c>
      <c r="E33" t="s">
        <v>87</v>
      </c>
      <c r="F33" t="s">
        <v>88</v>
      </c>
      <c r="G33" t="s">
        <v>7</v>
      </c>
      <c r="H33" t="s">
        <v>210</v>
      </c>
      <c r="I33" t="s">
        <v>211</v>
      </c>
      <c r="J33" t="s">
        <v>133</v>
      </c>
      <c r="L33" s="3">
        <v>42705</v>
      </c>
      <c r="M33" s="3">
        <v>42735</v>
      </c>
      <c r="O33" t="s">
        <v>212</v>
      </c>
      <c r="P33">
        <v>2100</v>
      </c>
      <c r="Q33">
        <v>2100</v>
      </c>
      <c r="U33" s="3">
        <v>43206</v>
      </c>
      <c r="V33" t="s">
        <v>94</v>
      </c>
      <c r="W33" t="s">
        <v>95</v>
      </c>
      <c r="X33" t="s">
        <v>209</v>
      </c>
      <c r="Y33">
        <v>2100</v>
      </c>
      <c r="Z33" t="s">
        <v>97</v>
      </c>
      <c r="AA33" t="s">
        <v>203</v>
      </c>
      <c r="AB33">
        <v>2016</v>
      </c>
      <c r="AC33" s="3">
        <v>43206</v>
      </c>
      <c r="AD33" t="s">
        <v>204</v>
      </c>
    </row>
    <row r="34" spans="1:30" ht="12.75">
      <c r="A34">
        <v>2016</v>
      </c>
      <c r="B34" t="s">
        <v>85</v>
      </c>
      <c r="C34" t="s">
        <v>5</v>
      </c>
      <c r="D34" t="s">
        <v>213</v>
      </c>
      <c r="E34" t="s">
        <v>87</v>
      </c>
      <c r="F34" t="s">
        <v>88</v>
      </c>
      <c r="G34" t="s">
        <v>7</v>
      </c>
      <c r="H34" t="s">
        <v>214</v>
      </c>
      <c r="I34" t="s">
        <v>215</v>
      </c>
      <c r="J34" t="s">
        <v>216</v>
      </c>
      <c r="L34" s="3">
        <v>42705</v>
      </c>
      <c r="M34" s="3">
        <v>42735</v>
      </c>
      <c r="O34" t="s">
        <v>217</v>
      </c>
      <c r="P34">
        <v>1400</v>
      </c>
      <c r="Q34">
        <v>1400</v>
      </c>
      <c r="U34" s="3">
        <v>43206</v>
      </c>
      <c r="V34" t="s">
        <v>94</v>
      </c>
      <c r="W34" t="s">
        <v>95</v>
      </c>
      <c r="X34" t="s">
        <v>213</v>
      </c>
      <c r="Y34">
        <v>1400</v>
      </c>
      <c r="Z34" t="s">
        <v>97</v>
      </c>
      <c r="AA34" t="s">
        <v>203</v>
      </c>
      <c r="AB34">
        <v>2016</v>
      </c>
      <c r="AC34" s="3">
        <v>43206</v>
      </c>
      <c r="AD34" t="s">
        <v>204</v>
      </c>
    </row>
    <row r="35" spans="1:30" ht="12.75">
      <c r="A35">
        <v>2016</v>
      </c>
      <c r="B35" t="s">
        <v>85</v>
      </c>
      <c r="C35" t="s">
        <v>5</v>
      </c>
      <c r="D35" t="s">
        <v>100</v>
      </c>
      <c r="E35" t="s">
        <v>87</v>
      </c>
      <c r="F35" t="s">
        <v>88</v>
      </c>
      <c r="G35" t="s">
        <v>7</v>
      </c>
      <c r="H35" t="s">
        <v>218</v>
      </c>
      <c r="I35" t="s">
        <v>219</v>
      </c>
      <c r="J35" t="s">
        <v>220</v>
      </c>
      <c r="L35" s="3">
        <v>42705</v>
      </c>
      <c r="M35" s="3">
        <v>42735</v>
      </c>
      <c r="N35" t="s">
        <v>104</v>
      </c>
      <c r="O35" t="s">
        <v>221</v>
      </c>
      <c r="P35">
        <v>5940</v>
      </c>
      <c r="Q35">
        <v>5940</v>
      </c>
      <c r="U35" s="3">
        <v>43206</v>
      </c>
      <c r="V35" t="s">
        <v>94</v>
      </c>
      <c r="W35" t="s">
        <v>95</v>
      </c>
      <c r="X35" t="s">
        <v>100</v>
      </c>
      <c r="Y35">
        <v>5940</v>
      </c>
      <c r="Z35" t="s">
        <v>97</v>
      </c>
      <c r="AA35" t="s">
        <v>203</v>
      </c>
      <c r="AB35">
        <v>2016</v>
      </c>
      <c r="AC35" s="3">
        <v>43206</v>
      </c>
      <c r="AD35" t="s">
        <v>204</v>
      </c>
    </row>
    <row r="36" spans="1:30" ht="12.75">
      <c r="A36">
        <v>2016</v>
      </c>
      <c r="B36" t="s">
        <v>85</v>
      </c>
      <c r="C36" t="s">
        <v>5</v>
      </c>
      <c r="D36" t="s">
        <v>222</v>
      </c>
      <c r="E36" t="s">
        <v>87</v>
      </c>
      <c r="F36" t="s">
        <v>88</v>
      </c>
      <c r="G36" t="s">
        <v>7</v>
      </c>
      <c r="H36" t="s">
        <v>218</v>
      </c>
      <c r="I36" t="s">
        <v>219</v>
      </c>
      <c r="J36" t="s">
        <v>220</v>
      </c>
      <c r="L36" s="3">
        <v>42705</v>
      </c>
      <c r="M36" s="3">
        <v>42735</v>
      </c>
      <c r="O36" t="s">
        <v>223</v>
      </c>
      <c r="P36">
        <v>2100</v>
      </c>
      <c r="Q36">
        <v>2100</v>
      </c>
      <c r="U36" s="3">
        <v>43206</v>
      </c>
      <c r="V36" t="s">
        <v>94</v>
      </c>
      <c r="W36" t="s">
        <v>95</v>
      </c>
      <c r="X36" t="s">
        <v>222</v>
      </c>
      <c r="Y36">
        <v>2100</v>
      </c>
      <c r="Z36" t="s">
        <v>97</v>
      </c>
      <c r="AA36" t="s">
        <v>203</v>
      </c>
      <c r="AB36">
        <v>2016</v>
      </c>
      <c r="AC36" s="3">
        <v>43206</v>
      </c>
      <c r="AD36" t="s">
        <v>204</v>
      </c>
    </row>
    <row r="37" spans="1:30" ht="12.75">
      <c r="A37">
        <v>2016</v>
      </c>
      <c r="B37" t="s">
        <v>85</v>
      </c>
      <c r="C37" t="s">
        <v>5</v>
      </c>
      <c r="D37" t="s">
        <v>224</v>
      </c>
      <c r="E37" t="s">
        <v>87</v>
      </c>
      <c r="F37" t="s">
        <v>88</v>
      </c>
      <c r="G37" t="s">
        <v>7</v>
      </c>
      <c r="H37" t="s">
        <v>225</v>
      </c>
      <c r="I37" t="s">
        <v>226</v>
      </c>
      <c r="J37" t="s">
        <v>103</v>
      </c>
      <c r="L37" s="3">
        <v>42705</v>
      </c>
      <c r="M37" s="3">
        <v>42735</v>
      </c>
      <c r="O37" t="s">
        <v>227</v>
      </c>
      <c r="P37">
        <v>1760</v>
      </c>
      <c r="Q37">
        <v>1760</v>
      </c>
      <c r="U37" s="3">
        <v>43206</v>
      </c>
      <c r="V37" t="s">
        <v>94</v>
      </c>
      <c r="W37" t="s">
        <v>95</v>
      </c>
      <c r="X37" t="s">
        <v>224</v>
      </c>
      <c r="Y37">
        <v>1760</v>
      </c>
      <c r="Z37" t="s">
        <v>97</v>
      </c>
      <c r="AA37" t="s">
        <v>203</v>
      </c>
      <c r="AB37">
        <v>2016</v>
      </c>
      <c r="AC37" s="3">
        <v>43206</v>
      </c>
      <c r="AD37" t="s">
        <v>204</v>
      </c>
    </row>
    <row r="38" spans="1:30" ht="12.75">
      <c r="A38">
        <v>2016</v>
      </c>
      <c r="B38" t="s">
        <v>85</v>
      </c>
      <c r="C38" t="s">
        <v>5</v>
      </c>
      <c r="D38" t="s">
        <v>228</v>
      </c>
      <c r="E38" t="s">
        <v>87</v>
      </c>
      <c r="F38" t="s">
        <v>88</v>
      </c>
      <c r="G38" t="s">
        <v>7</v>
      </c>
      <c r="H38" t="s">
        <v>229</v>
      </c>
      <c r="I38" t="s">
        <v>230</v>
      </c>
      <c r="J38" t="s">
        <v>231</v>
      </c>
      <c r="L38" s="3">
        <v>42705</v>
      </c>
      <c r="M38" s="3">
        <v>42735</v>
      </c>
      <c r="O38" t="s">
        <v>232</v>
      </c>
      <c r="P38">
        <v>1920</v>
      </c>
      <c r="Q38">
        <v>1920</v>
      </c>
      <c r="U38" s="3">
        <v>43206</v>
      </c>
      <c r="V38" t="s">
        <v>94</v>
      </c>
      <c r="W38" t="s">
        <v>95</v>
      </c>
      <c r="X38" t="s">
        <v>228</v>
      </c>
      <c r="Y38">
        <v>1920</v>
      </c>
      <c r="Z38" t="s">
        <v>97</v>
      </c>
      <c r="AA38" t="s">
        <v>233</v>
      </c>
      <c r="AB38">
        <v>2016</v>
      </c>
      <c r="AC38" s="3">
        <v>43206</v>
      </c>
      <c r="AD38" t="s">
        <v>234</v>
      </c>
    </row>
    <row r="39" spans="1:30" ht="12.75">
      <c r="A39">
        <v>2016</v>
      </c>
      <c r="B39" t="s">
        <v>85</v>
      </c>
      <c r="C39" t="s">
        <v>5</v>
      </c>
      <c r="D39" t="s">
        <v>235</v>
      </c>
      <c r="E39" t="s">
        <v>87</v>
      </c>
      <c r="F39" t="s">
        <v>88</v>
      </c>
      <c r="G39" t="s">
        <v>7</v>
      </c>
      <c r="H39" t="s">
        <v>236</v>
      </c>
      <c r="I39" t="s">
        <v>237</v>
      </c>
      <c r="J39" t="s">
        <v>238</v>
      </c>
      <c r="L39" s="3">
        <v>42705</v>
      </c>
      <c r="M39" s="3">
        <v>42735</v>
      </c>
      <c r="O39" t="s">
        <v>239</v>
      </c>
      <c r="P39">
        <v>480</v>
      </c>
      <c r="Q39">
        <v>480</v>
      </c>
      <c r="U39" s="3">
        <v>43206</v>
      </c>
      <c r="V39" t="s">
        <v>94</v>
      </c>
      <c r="W39" t="s">
        <v>95</v>
      </c>
      <c r="X39" t="s">
        <v>235</v>
      </c>
      <c r="Y39">
        <v>480</v>
      </c>
      <c r="Z39" t="s">
        <v>97</v>
      </c>
      <c r="AA39" t="s">
        <v>233</v>
      </c>
      <c r="AB39">
        <v>2016</v>
      </c>
      <c r="AC39" s="3">
        <v>43206</v>
      </c>
      <c r="AD39" t="s">
        <v>234</v>
      </c>
    </row>
    <row r="40" spans="1:30" ht="12.75">
      <c r="A40">
        <v>2016</v>
      </c>
      <c r="B40" t="s">
        <v>85</v>
      </c>
      <c r="C40" t="s">
        <v>5</v>
      </c>
      <c r="D40" t="s">
        <v>240</v>
      </c>
      <c r="E40" t="s">
        <v>87</v>
      </c>
      <c r="F40" t="s">
        <v>88</v>
      </c>
      <c r="G40" t="s">
        <v>7</v>
      </c>
      <c r="H40" t="s">
        <v>241</v>
      </c>
      <c r="I40" t="s">
        <v>180</v>
      </c>
      <c r="J40" t="s">
        <v>242</v>
      </c>
      <c r="L40" s="3">
        <v>42705</v>
      </c>
      <c r="M40" s="3">
        <v>42735</v>
      </c>
      <c r="N40" t="s">
        <v>104</v>
      </c>
      <c r="O40" t="s">
        <v>243</v>
      </c>
      <c r="P40">
        <v>300</v>
      </c>
      <c r="Q40">
        <v>300</v>
      </c>
      <c r="U40" s="3">
        <v>43206</v>
      </c>
      <c r="V40" t="s">
        <v>94</v>
      </c>
      <c r="W40" t="s">
        <v>95</v>
      </c>
      <c r="X40" t="s">
        <v>240</v>
      </c>
      <c r="Y40">
        <v>300</v>
      </c>
      <c r="Z40" t="s">
        <v>97</v>
      </c>
      <c r="AA40" t="s">
        <v>244</v>
      </c>
      <c r="AB40">
        <v>2016</v>
      </c>
      <c r="AC40" s="3">
        <v>43206</v>
      </c>
      <c r="AD40" t="s">
        <v>245</v>
      </c>
    </row>
    <row r="41" spans="1:30" ht="12.75">
      <c r="A41">
        <v>2016</v>
      </c>
      <c r="B41" t="s">
        <v>85</v>
      </c>
      <c r="C41" t="s">
        <v>5</v>
      </c>
      <c r="D41" t="s">
        <v>100</v>
      </c>
      <c r="E41" t="s">
        <v>87</v>
      </c>
      <c r="F41" t="s">
        <v>88</v>
      </c>
      <c r="G41" t="s">
        <v>7</v>
      </c>
      <c r="H41" t="s">
        <v>246</v>
      </c>
      <c r="I41" t="s">
        <v>145</v>
      </c>
      <c r="J41" t="s">
        <v>138</v>
      </c>
      <c r="L41" s="3">
        <v>42705</v>
      </c>
      <c r="M41" s="3">
        <v>42735</v>
      </c>
      <c r="N41" t="s">
        <v>104</v>
      </c>
      <c r="O41" t="s">
        <v>247</v>
      </c>
      <c r="P41">
        <v>600</v>
      </c>
      <c r="Q41">
        <v>600</v>
      </c>
      <c r="U41" s="3">
        <v>43206</v>
      </c>
      <c r="V41" t="s">
        <v>94</v>
      </c>
      <c r="W41" t="s">
        <v>95</v>
      </c>
      <c r="X41" t="s">
        <v>100</v>
      </c>
      <c r="Y41">
        <v>600</v>
      </c>
      <c r="Z41" t="s">
        <v>97</v>
      </c>
      <c r="AA41" t="s">
        <v>244</v>
      </c>
      <c r="AB41">
        <v>2016</v>
      </c>
      <c r="AC41" s="3">
        <v>43206</v>
      </c>
      <c r="AD41" t="s">
        <v>245</v>
      </c>
    </row>
    <row r="42" spans="1:30" ht="12.75">
      <c r="A42">
        <v>2016</v>
      </c>
      <c r="B42" t="s">
        <v>85</v>
      </c>
      <c r="C42" t="s">
        <v>5</v>
      </c>
      <c r="D42" t="s">
        <v>108</v>
      </c>
      <c r="E42" t="s">
        <v>87</v>
      </c>
      <c r="F42" t="s">
        <v>88</v>
      </c>
      <c r="G42" t="s">
        <v>7</v>
      </c>
      <c r="H42" t="s">
        <v>248</v>
      </c>
      <c r="I42" t="s">
        <v>249</v>
      </c>
      <c r="J42" t="s">
        <v>91</v>
      </c>
      <c r="L42" s="3">
        <v>42705</v>
      </c>
      <c r="M42" s="3">
        <v>42735</v>
      </c>
      <c r="N42" t="s">
        <v>104</v>
      </c>
      <c r="O42" t="s">
        <v>250</v>
      </c>
      <c r="P42">
        <v>0</v>
      </c>
      <c r="Q42">
        <v>0</v>
      </c>
      <c r="U42" s="3">
        <v>43206</v>
      </c>
      <c r="V42" t="s">
        <v>94</v>
      </c>
      <c r="W42" t="s">
        <v>95</v>
      </c>
      <c r="X42" t="s">
        <v>108</v>
      </c>
      <c r="Y42">
        <v>0</v>
      </c>
      <c r="Z42" t="s">
        <v>97</v>
      </c>
      <c r="AA42" t="s">
        <v>251</v>
      </c>
      <c r="AB42">
        <v>2016</v>
      </c>
      <c r="AC42" s="3">
        <v>43206</v>
      </c>
      <c r="AD42" t="s">
        <v>252</v>
      </c>
    </row>
    <row r="43" spans="1:30" ht="12.75">
      <c r="A43">
        <v>2016</v>
      </c>
      <c r="B43" t="s">
        <v>85</v>
      </c>
      <c r="C43" t="s">
        <v>5</v>
      </c>
      <c r="D43" t="s">
        <v>253</v>
      </c>
      <c r="E43" t="s">
        <v>87</v>
      </c>
      <c r="F43" t="s">
        <v>88</v>
      </c>
      <c r="G43" t="s">
        <v>7</v>
      </c>
      <c r="H43" t="s">
        <v>254</v>
      </c>
      <c r="I43" t="s">
        <v>255</v>
      </c>
      <c r="J43" t="s">
        <v>256</v>
      </c>
      <c r="L43" s="3">
        <v>42705</v>
      </c>
      <c r="M43" s="3">
        <v>42735</v>
      </c>
      <c r="O43" t="s">
        <v>257</v>
      </c>
      <c r="P43">
        <v>600</v>
      </c>
      <c r="Q43">
        <v>600</v>
      </c>
      <c r="U43" s="3">
        <v>43206</v>
      </c>
      <c r="V43" t="s">
        <v>94</v>
      </c>
      <c r="W43" t="s">
        <v>95</v>
      </c>
      <c r="X43" t="s">
        <v>253</v>
      </c>
      <c r="Y43">
        <v>600</v>
      </c>
      <c r="Z43" t="s">
        <v>97</v>
      </c>
      <c r="AA43" t="s">
        <v>258</v>
      </c>
      <c r="AB43">
        <v>2016</v>
      </c>
      <c r="AC43" s="3">
        <v>43206</v>
      </c>
      <c r="AD43" t="s">
        <v>259</v>
      </c>
    </row>
    <row r="44" spans="1:30" ht="12.75">
      <c r="A44">
        <v>2016</v>
      </c>
      <c r="B44" t="s">
        <v>85</v>
      </c>
      <c r="C44" t="s">
        <v>5</v>
      </c>
      <c r="D44" t="s">
        <v>260</v>
      </c>
      <c r="E44" t="s">
        <v>87</v>
      </c>
      <c r="F44" t="s">
        <v>88</v>
      </c>
      <c r="G44" t="s">
        <v>7</v>
      </c>
      <c r="H44" t="s">
        <v>261</v>
      </c>
      <c r="I44" t="s">
        <v>262</v>
      </c>
      <c r="J44" t="s">
        <v>263</v>
      </c>
      <c r="L44" s="3">
        <v>42705</v>
      </c>
      <c r="M44" s="3">
        <v>42735</v>
      </c>
      <c r="O44" t="s">
        <v>264</v>
      </c>
      <c r="P44">
        <v>320</v>
      </c>
      <c r="Q44">
        <v>320</v>
      </c>
      <c r="U44" s="3">
        <v>43206</v>
      </c>
      <c r="V44" t="s">
        <v>94</v>
      </c>
      <c r="W44" t="s">
        <v>95</v>
      </c>
      <c r="X44" t="s">
        <v>265</v>
      </c>
      <c r="Y44">
        <v>320</v>
      </c>
      <c r="Z44" t="s">
        <v>97</v>
      </c>
      <c r="AA44" t="s">
        <v>266</v>
      </c>
      <c r="AB44">
        <v>2016</v>
      </c>
      <c r="AC44" s="3">
        <v>43206</v>
      </c>
      <c r="AD44" t="s">
        <v>267</v>
      </c>
    </row>
    <row r="45" spans="1:30" ht="12.75">
      <c r="A45">
        <v>2016</v>
      </c>
      <c r="B45" t="s">
        <v>85</v>
      </c>
      <c r="C45" t="s">
        <v>5</v>
      </c>
      <c r="D45" t="s">
        <v>108</v>
      </c>
      <c r="E45" t="s">
        <v>87</v>
      </c>
      <c r="F45" t="s">
        <v>88</v>
      </c>
      <c r="G45" t="s">
        <v>7</v>
      </c>
      <c r="H45" t="s">
        <v>268</v>
      </c>
      <c r="I45" t="s">
        <v>269</v>
      </c>
      <c r="J45" t="s">
        <v>270</v>
      </c>
      <c r="L45" s="3">
        <v>42705</v>
      </c>
      <c r="M45" s="3">
        <v>42735</v>
      </c>
      <c r="N45" t="s">
        <v>104</v>
      </c>
      <c r="O45" t="s">
        <v>271</v>
      </c>
      <c r="P45">
        <v>600</v>
      </c>
      <c r="Q45">
        <v>600</v>
      </c>
      <c r="U45" s="3">
        <v>43206</v>
      </c>
      <c r="V45" t="s">
        <v>94</v>
      </c>
      <c r="W45" t="s">
        <v>95</v>
      </c>
      <c r="X45" t="s">
        <v>108</v>
      </c>
      <c r="Y45">
        <v>600</v>
      </c>
      <c r="Z45" t="s">
        <v>97</v>
      </c>
      <c r="AA45" t="s">
        <v>266</v>
      </c>
      <c r="AB45">
        <v>2016</v>
      </c>
      <c r="AC45" s="3">
        <v>43206</v>
      </c>
      <c r="AD45" t="s">
        <v>267</v>
      </c>
    </row>
    <row r="46" spans="1:30" ht="12.75">
      <c r="A46">
        <v>2016</v>
      </c>
      <c r="B46" t="s">
        <v>85</v>
      </c>
      <c r="C46" t="s">
        <v>5</v>
      </c>
      <c r="D46" t="s">
        <v>272</v>
      </c>
      <c r="E46" t="s">
        <v>87</v>
      </c>
      <c r="F46" t="s">
        <v>88</v>
      </c>
      <c r="G46" t="s">
        <v>7</v>
      </c>
      <c r="H46" t="s">
        <v>273</v>
      </c>
      <c r="I46" t="s">
        <v>274</v>
      </c>
      <c r="J46" t="s">
        <v>262</v>
      </c>
      <c r="L46" s="3">
        <v>42705</v>
      </c>
      <c r="M46" s="3">
        <v>42735</v>
      </c>
      <c r="O46" t="s">
        <v>275</v>
      </c>
      <c r="P46">
        <v>300</v>
      </c>
      <c r="Q46">
        <v>300</v>
      </c>
      <c r="U46" s="3">
        <v>43206</v>
      </c>
      <c r="V46" t="s">
        <v>94</v>
      </c>
      <c r="W46" t="s">
        <v>95</v>
      </c>
      <c r="X46" t="s">
        <v>276</v>
      </c>
      <c r="Y46">
        <v>300</v>
      </c>
      <c r="Z46" t="s">
        <v>97</v>
      </c>
      <c r="AA46" t="s">
        <v>277</v>
      </c>
      <c r="AB46">
        <v>2016</v>
      </c>
      <c r="AC46" s="3">
        <v>43206</v>
      </c>
      <c r="AD46" t="s">
        <v>278</v>
      </c>
    </row>
    <row r="47" spans="1:30" ht="12.75">
      <c r="A47">
        <v>2016</v>
      </c>
      <c r="B47" t="s">
        <v>85</v>
      </c>
      <c r="C47" t="s">
        <v>5</v>
      </c>
      <c r="D47" t="s">
        <v>279</v>
      </c>
      <c r="E47" t="s">
        <v>87</v>
      </c>
      <c r="F47" t="s">
        <v>88</v>
      </c>
      <c r="G47" t="s">
        <v>7</v>
      </c>
      <c r="H47" t="s">
        <v>280</v>
      </c>
      <c r="I47" t="s">
        <v>281</v>
      </c>
      <c r="J47" t="s">
        <v>282</v>
      </c>
      <c r="L47" s="3">
        <v>42705</v>
      </c>
      <c r="M47" s="3">
        <v>42735</v>
      </c>
      <c r="O47" t="s">
        <v>283</v>
      </c>
      <c r="P47">
        <v>600</v>
      </c>
      <c r="Q47">
        <v>600</v>
      </c>
      <c r="U47" s="3">
        <v>43206</v>
      </c>
      <c r="V47" t="s">
        <v>94</v>
      </c>
      <c r="W47" t="s">
        <v>95</v>
      </c>
      <c r="X47" t="s">
        <v>284</v>
      </c>
      <c r="Y47">
        <v>600</v>
      </c>
      <c r="Z47" t="s">
        <v>97</v>
      </c>
      <c r="AA47" t="s">
        <v>285</v>
      </c>
      <c r="AB47">
        <v>2016</v>
      </c>
      <c r="AC47" s="3">
        <v>43206</v>
      </c>
      <c r="AD47" t="s">
        <v>286</v>
      </c>
    </row>
    <row r="48" spans="1:30" ht="12.75">
      <c r="A48">
        <v>2016</v>
      </c>
      <c r="B48" t="s">
        <v>85</v>
      </c>
      <c r="C48" t="s">
        <v>5</v>
      </c>
      <c r="D48" t="s">
        <v>100</v>
      </c>
      <c r="E48" t="s">
        <v>87</v>
      </c>
      <c r="F48" t="s">
        <v>88</v>
      </c>
      <c r="G48" t="s">
        <v>7</v>
      </c>
      <c r="H48" t="s">
        <v>287</v>
      </c>
      <c r="I48" t="s">
        <v>103</v>
      </c>
      <c r="J48" t="s">
        <v>180</v>
      </c>
      <c r="L48" s="3">
        <v>42705</v>
      </c>
      <c r="M48" s="3">
        <v>42735</v>
      </c>
      <c r="O48" t="s">
        <v>288</v>
      </c>
      <c r="P48">
        <v>1307</v>
      </c>
      <c r="Q48">
        <v>1307</v>
      </c>
      <c r="U48" s="3">
        <v>43206</v>
      </c>
      <c r="V48" t="s">
        <v>94</v>
      </c>
      <c r="W48" t="s">
        <v>95</v>
      </c>
      <c r="X48" t="s">
        <v>100</v>
      </c>
      <c r="Y48">
        <v>1307</v>
      </c>
      <c r="Z48" t="s">
        <v>97</v>
      </c>
      <c r="AA48" t="s">
        <v>285</v>
      </c>
      <c r="AB48">
        <v>2016</v>
      </c>
      <c r="AC48" s="3">
        <v>43206</v>
      </c>
      <c r="AD48" t="s">
        <v>286</v>
      </c>
    </row>
    <row r="49" spans="1:30" ht="12.75">
      <c r="A49">
        <v>2016</v>
      </c>
      <c r="B49" t="s">
        <v>85</v>
      </c>
      <c r="C49" t="s">
        <v>5</v>
      </c>
      <c r="D49" t="s">
        <v>108</v>
      </c>
      <c r="E49" t="s">
        <v>87</v>
      </c>
      <c r="F49" t="s">
        <v>88</v>
      </c>
      <c r="G49" t="s">
        <v>7</v>
      </c>
      <c r="H49" t="s">
        <v>289</v>
      </c>
      <c r="I49" t="s">
        <v>290</v>
      </c>
      <c r="J49" t="s">
        <v>291</v>
      </c>
      <c r="L49" s="3">
        <v>42705</v>
      </c>
      <c r="M49" s="3">
        <v>42735</v>
      </c>
      <c r="N49" t="s">
        <v>104</v>
      </c>
      <c r="O49" t="s">
        <v>292</v>
      </c>
      <c r="P49">
        <v>600</v>
      </c>
      <c r="Q49">
        <v>600</v>
      </c>
      <c r="U49" s="3">
        <v>43206</v>
      </c>
      <c r="V49" t="s">
        <v>94</v>
      </c>
      <c r="W49" t="s">
        <v>95</v>
      </c>
      <c r="X49" t="s">
        <v>108</v>
      </c>
      <c r="Y49">
        <v>600</v>
      </c>
      <c r="Z49" t="s">
        <v>97</v>
      </c>
      <c r="AA49" t="s">
        <v>293</v>
      </c>
      <c r="AB49">
        <v>2016</v>
      </c>
      <c r="AC49" s="3">
        <v>43206</v>
      </c>
      <c r="AD49" t="s">
        <v>294</v>
      </c>
    </row>
    <row r="50" spans="1:30" ht="12.75">
      <c r="A50">
        <v>2016</v>
      </c>
      <c r="B50" t="s">
        <v>85</v>
      </c>
      <c r="C50" t="s">
        <v>5</v>
      </c>
      <c r="D50" t="s">
        <v>100</v>
      </c>
      <c r="E50" t="s">
        <v>87</v>
      </c>
      <c r="F50" t="s">
        <v>88</v>
      </c>
      <c r="G50" t="s">
        <v>7</v>
      </c>
      <c r="H50" t="s">
        <v>295</v>
      </c>
      <c r="I50" t="s">
        <v>145</v>
      </c>
      <c r="J50" t="s">
        <v>237</v>
      </c>
      <c r="L50" s="3">
        <v>42705</v>
      </c>
      <c r="M50" s="3">
        <v>42735</v>
      </c>
      <c r="N50" t="s">
        <v>104</v>
      </c>
      <c r="O50" t="s">
        <v>296</v>
      </c>
      <c r="P50">
        <v>1906</v>
      </c>
      <c r="Q50">
        <v>1906</v>
      </c>
      <c r="U50" s="3">
        <v>43206</v>
      </c>
      <c r="V50" t="s">
        <v>94</v>
      </c>
      <c r="W50" t="s">
        <v>95</v>
      </c>
      <c r="X50" t="s">
        <v>297</v>
      </c>
      <c r="Y50">
        <v>1906</v>
      </c>
      <c r="Z50" t="s">
        <v>97</v>
      </c>
      <c r="AA50" t="s">
        <v>293</v>
      </c>
      <c r="AB50">
        <v>2016</v>
      </c>
      <c r="AC50" s="3">
        <v>43206</v>
      </c>
      <c r="AD50" t="s">
        <v>294</v>
      </c>
    </row>
    <row r="51" spans="1:30" ht="12.75">
      <c r="A51">
        <v>2016</v>
      </c>
      <c r="B51" t="s">
        <v>85</v>
      </c>
      <c r="C51" t="s">
        <v>5</v>
      </c>
      <c r="D51" t="s">
        <v>298</v>
      </c>
      <c r="E51" t="s">
        <v>87</v>
      </c>
      <c r="F51" t="s">
        <v>88</v>
      </c>
      <c r="G51" t="s">
        <v>7</v>
      </c>
      <c r="H51" t="s">
        <v>299</v>
      </c>
      <c r="I51" t="s">
        <v>300</v>
      </c>
      <c r="J51" t="s">
        <v>301</v>
      </c>
      <c r="L51" s="3">
        <v>42705</v>
      </c>
      <c r="M51" s="3">
        <v>42735</v>
      </c>
      <c r="O51" t="s">
        <v>302</v>
      </c>
      <c r="P51">
        <v>1000</v>
      </c>
      <c r="Q51">
        <v>1000</v>
      </c>
      <c r="U51" s="3">
        <v>43206</v>
      </c>
      <c r="V51" t="s">
        <v>94</v>
      </c>
      <c r="W51" t="s">
        <v>95</v>
      </c>
      <c r="X51" t="s">
        <v>298</v>
      </c>
      <c r="Y51">
        <v>1000</v>
      </c>
      <c r="Z51" t="s">
        <v>97</v>
      </c>
      <c r="AA51" t="s">
        <v>293</v>
      </c>
      <c r="AB51">
        <v>2016</v>
      </c>
      <c r="AC51" s="3">
        <v>43206</v>
      </c>
      <c r="AD51" t="s">
        <v>294</v>
      </c>
    </row>
    <row r="52" spans="1:30" ht="12.75">
      <c r="A52">
        <v>2016</v>
      </c>
      <c r="B52" t="s">
        <v>85</v>
      </c>
      <c r="C52" t="s">
        <v>5</v>
      </c>
      <c r="D52" t="s">
        <v>303</v>
      </c>
      <c r="E52" t="s">
        <v>87</v>
      </c>
      <c r="F52" t="s">
        <v>88</v>
      </c>
      <c r="G52" t="s">
        <v>7</v>
      </c>
      <c r="H52" t="s">
        <v>268</v>
      </c>
      <c r="I52" t="s">
        <v>219</v>
      </c>
      <c r="J52" t="s">
        <v>304</v>
      </c>
      <c r="L52" s="3">
        <v>42705</v>
      </c>
      <c r="M52" s="3">
        <v>42735</v>
      </c>
      <c r="O52" t="s">
        <v>305</v>
      </c>
      <c r="P52">
        <v>300</v>
      </c>
      <c r="Q52">
        <v>300</v>
      </c>
      <c r="U52" s="3">
        <v>43206</v>
      </c>
      <c r="V52" t="s">
        <v>94</v>
      </c>
      <c r="W52" t="s">
        <v>95</v>
      </c>
      <c r="X52" t="s">
        <v>303</v>
      </c>
      <c r="Y52">
        <v>300</v>
      </c>
      <c r="Z52" t="s">
        <v>97</v>
      </c>
      <c r="AA52" t="s">
        <v>293</v>
      </c>
      <c r="AB52">
        <v>2016</v>
      </c>
      <c r="AC52" s="3">
        <v>43206</v>
      </c>
      <c r="AD52" t="s">
        <v>294</v>
      </c>
    </row>
    <row r="53" spans="1:30" ht="12.75">
      <c r="A53">
        <v>2016</v>
      </c>
      <c r="B53" t="s">
        <v>85</v>
      </c>
      <c r="C53" t="s">
        <v>5</v>
      </c>
      <c r="D53" t="s">
        <v>306</v>
      </c>
      <c r="E53" t="s">
        <v>87</v>
      </c>
      <c r="F53" t="s">
        <v>88</v>
      </c>
      <c r="G53" t="s">
        <v>7</v>
      </c>
      <c r="H53" t="s">
        <v>307</v>
      </c>
      <c r="I53" t="s">
        <v>237</v>
      </c>
      <c r="J53" t="s">
        <v>308</v>
      </c>
      <c r="L53" s="3">
        <v>42705</v>
      </c>
      <c r="M53" s="3">
        <v>42735</v>
      </c>
      <c r="O53" t="s">
        <v>309</v>
      </c>
      <c r="P53">
        <v>225</v>
      </c>
      <c r="Q53">
        <v>225</v>
      </c>
      <c r="U53" s="3">
        <v>43206</v>
      </c>
      <c r="V53" t="s">
        <v>94</v>
      </c>
      <c r="W53" t="s">
        <v>95</v>
      </c>
      <c r="X53" t="s">
        <v>310</v>
      </c>
      <c r="Y53">
        <v>225</v>
      </c>
      <c r="Z53" t="s">
        <v>97</v>
      </c>
      <c r="AA53" t="s">
        <v>311</v>
      </c>
      <c r="AB53">
        <v>2016</v>
      </c>
      <c r="AC53" s="3">
        <v>43206</v>
      </c>
      <c r="AD53" t="s">
        <v>312</v>
      </c>
    </row>
    <row r="54" spans="1:30" ht="12.75">
      <c r="A54">
        <v>2016</v>
      </c>
      <c r="B54" t="s">
        <v>85</v>
      </c>
      <c r="C54" t="s">
        <v>5</v>
      </c>
      <c r="D54" t="s">
        <v>313</v>
      </c>
      <c r="E54" t="s">
        <v>87</v>
      </c>
      <c r="F54" t="s">
        <v>88</v>
      </c>
      <c r="G54" t="s">
        <v>7</v>
      </c>
      <c r="H54" t="s">
        <v>314</v>
      </c>
      <c r="I54" t="s">
        <v>315</v>
      </c>
      <c r="J54" t="s">
        <v>220</v>
      </c>
      <c r="L54" s="3">
        <v>42705</v>
      </c>
      <c r="M54" s="3">
        <v>42735</v>
      </c>
      <c r="O54" t="s">
        <v>316</v>
      </c>
      <c r="P54">
        <v>750</v>
      </c>
      <c r="Q54">
        <v>750</v>
      </c>
      <c r="U54" s="3">
        <v>43206</v>
      </c>
      <c r="V54" t="s">
        <v>94</v>
      </c>
      <c r="W54" t="s">
        <v>95</v>
      </c>
      <c r="X54" t="s">
        <v>317</v>
      </c>
      <c r="Y54">
        <v>750</v>
      </c>
      <c r="Z54" t="s">
        <v>97</v>
      </c>
      <c r="AA54" t="s">
        <v>318</v>
      </c>
      <c r="AB54">
        <v>2016</v>
      </c>
      <c r="AC54" s="3">
        <v>43206</v>
      </c>
      <c r="AD54" t="s">
        <v>319</v>
      </c>
    </row>
    <row r="55" spans="1:30" ht="12.75">
      <c r="A55">
        <v>2016</v>
      </c>
      <c r="B55" t="s">
        <v>85</v>
      </c>
      <c r="C55" t="s">
        <v>5</v>
      </c>
      <c r="D55" t="s">
        <v>100</v>
      </c>
      <c r="E55" t="s">
        <v>87</v>
      </c>
      <c r="F55" t="s">
        <v>88</v>
      </c>
      <c r="G55" t="s">
        <v>7</v>
      </c>
      <c r="H55" t="s">
        <v>320</v>
      </c>
      <c r="I55" t="s">
        <v>321</v>
      </c>
      <c r="J55" t="s">
        <v>322</v>
      </c>
      <c r="L55" s="3">
        <v>42705</v>
      </c>
      <c r="M55" s="3">
        <v>42735</v>
      </c>
      <c r="N55" t="s">
        <v>104</v>
      </c>
      <c r="O55" t="s">
        <v>323</v>
      </c>
      <c r="P55">
        <v>1200</v>
      </c>
      <c r="Q55">
        <v>1200</v>
      </c>
      <c r="U55" s="3">
        <v>43206</v>
      </c>
      <c r="V55" t="s">
        <v>94</v>
      </c>
      <c r="W55" t="s">
        <v>95</v>
      </c>
      <c r="X55" t="s">
        <v>100</v>
      </c>
      <c r="Y55">
        <v>1200</v>
      </c>
      <c r="Z55" t="s">
        <v>97</v>
      </c>
      <c r="AA55" t="s">
        <v>324</v>
      </c>
      <c r="AB55">
        <v>2016</v>
      </c>
      <c r="AC55" s="3">
        <v>43206</v>
      </c>
      <c r="AD55" t="s">
        <v>325</v>
      </c>
    </row>
    <row r="56" spans="1:30" ht="12.75">
      <c r="A56">
        <v>2016</v>
      </c>
      <c r="B56" t="s">
        <v>85</v>
      </c>
      <c r="C56" t="s">
        <v>5</v>
      </c>
      <c r="D56" t="s">
        <v>100</v>
      </c>
      <c r="E56" t="s">
        <v>87</v>
      </c>
      <c r="F56" t="s">
        <v>88</v>
      </c>
      <c r="G56" t="s">
        <v>7</v>
      </c>
      <c r="H56" t="s">
        <v>326</v>
      </c>
      <c r="I56" t="s">
        <v>327</v>
      </c>
      <c r="J56" t="s">
        <v>308</v>
      </c>
      <c r="L56" s="3">
        <v>42705</v>
      </c>
      <c r="M56" s="3">
        <v>42735</v>
      </c>
      <c r="N56" t="s">
        <v>104</v>
      </c>
      <c r="O56" t="s">
        <v>328</v>
      </c>
      <c r="P56" s="4">
        <v>1226.5</v>
      </c>
      <c r="Q56" s="4">
        <v>1226.5</v>
      </c>
      <c r="U56" s="3">
        <v>43206</v>
      </c>
      <c r="V56" t="s">
        <v>94</v>
      </c>
      <c r="W56" t="s">
        <v>95</v>
      </c>
      <c r="X56" t="s">
        <v>100</v>
      </c>
      <c r="Y56" t="s">
        <v>329</v>
      </c>
      <c r="Z56" t="s">
        <v>97</v>
      </c>
      <c r="AA56" t="s">
        <v>330</v>
      </c>
      <c r="AB56">
        <v>2016</v>
      </c>
      <c r="AC56" s="3">
        <v>43206</v>
      </c>
      <c r="AD56" t="s">
        <v>331</v>
      </c>
    </row>
    <row r="57" spans="1:30" ht="12.75">
      <c r="A57">
        <v>2016</v>
      </c>
      <c r="B57" t="s">
        <v>85</v>
      </c>
      <c r="C57" t="s">
        <v>5</v>
      </c>
      <c r="D57" t="s">
        <v>100</v>
      </c>
      <c r="E57" t="s">
        <v>87</v>
      </c>
      <c r="F57" t="s">
        <v>88</v>
      </c>
      <c r="G57" t="s">
        <v>7</v>
      </c>
      <c r="H57" t="s">
        <v>184</v>
      </c>
      <c r="I57" t="s">
        <v>332</v>
      </c>
      <c r="J57" t="s">
        <v>327</v>
      </c>
      <c r="L57" s="3">
        <v>42705</v>
      </c>
      <c r="M57" s="3">
        <v>42735</v>
      </c>
      <c r="N57" t="s">
        <v>104</v>
      </c>
      <c r="O57" t="s">
        <v>333</v>
      </c>
      <c r="P57">
        <v>1888</v>
      </c>
      <c r="Q57">
        <v>1888</v>
      </c>
      <c r="U57" s="3">
        <v>43206</v>
      </c>
      <c r="V57" t="s">
        <v>94</v>
      </c>
      <c r="W57" t="s">
        <v>95</v>
      </c>
      <c r="X57" t="s">
        <v>100</v>
      </c>
      <c r="Y57">
        <v>1888</v>
      </c>
      <c r="Z57" t="s">
        <v>97</v>
      </c>
      <c r="AA57" t="s">
        <v>330</v>
      </c>
      <c r="AB57">
        <v>2016</v>
      </c>
      <c r="AC57" s="3">
        <v>43206</v>
      </c>
      <c r="AD57" t="s">
        <v>331</v>
      </c>
    </row>
    <row r="58" spans="1:30" ht="12.75">
      <c r="A58">
        <v>2016</v>
      </c>
      <c r="B58" t="s">
        <v>85</v>
      </c>
      <c r="C58" t="s">
        <v>5</v>
      </c>
      <c r="D58" t="s">
        <v>334</v>
      </c>
      <c r="E58" t="s">
        <v>87</v>
      </c>
      <c r="F58" t="s">
        <v>88</v>
      </c>
      <c r="G58" t="s">
        <v>7</v>
      </c>
      <c r="H58" t="s">
        <v>335</v>
      </c>
      <c r="I58" t="s">
        <v>237</v>
      </c>
      <c r="J58" t="s">
        <v>336</v>
      </c>
      <c r="L58" s="3">
        <v>42705</v>
      </c>
      <c r="M58" s="3">
        <v>42735</v>
      </c>
      <c r="O58" t="s">
        <v>337</v>
      </c>
      <c r="P58">
        <v>350</v>
      </c>
      <c r="Q58">
        <v>350</v>
      </c>
      <c r="U58" s="3">
        <v>43206</v>
      </c>
      <c r="V58" t="s">
        <v>94</v>
      </c>
      <c r="W58" t="s">
        <v>95</v>
      </c>
      <c r="X58" t="s">
        <v>334</v>
      </c>
      <c r="Y58">
        <v>350</v>
      </c>
      <c r="Z58" t="s">
        <v>97</v>
      </c>
      <c r="AA58" t="s">
        <v>330</v>
      </c>
      <c r="AB58">
        <v>2016</v>
      </c>
      <c r="AC58" s="3">
        <v>43206</v>
      </c>
      <c r="AD58" t="s">
        <v>331</v>
      </c>
    </row>
    <row r="59" spans="1:30" ht="12.75">
      <c r="A59">
        <v>2016</v>
      </c>
      <c r="B59" t="s">
        <v>85</v>
      </c>
      <c r="C59" t="s">
        <v>5</v>
      </c>
      <c r="D59" t="s">
        <v>108</v>
      </c>
      <c r="E59" t="s">
        <v>87</v>
      </c>
      <c r="F59" t="s">
        <v>88</v>
      </c>
      <c r="G59" t="s">
        <v>7</v>
      </c>
      <c r="H59" t="s">
        <v>338</v>
      </c>
      <c r="I59" t="s">
        <v>339</v>
      </c>
      <c r="J59" t="s">
        <v>339</v>
      </c>
      <c r="L59" s="3">
        <v>42705</v>
      </c>
      <c r="M59" s="3">
        <v>42735</v>
      </c>
      <c r="N59" t="s">
        <v>104</v>
      </c>
      <c r="O59" t="s">
        <v>340</v>
      </c>
      <c r="P59">
        <v>600</v>
      </c>
      <c r="Q59">
        <v>600</v>
      </c>
      <c r="U59" s="3">
        <v>43206</v>
      </c>
      <c r="V59" t="s">
        <v>94</v>
      </c>
      <c r="W59" t="s">
        <v>95</v>
      </c>
      <c r="X59" t="s">
        <v>108</v>
      </c>
      <c r="Y59">
        <v>600</v>
      </c>
      <c r="Z59" t="s">
        <v>97</v>
      </c>
      <c r="AA59" t="s">
        <v>330</v>
      </c>
      <c r="AB59">
        <v>2016</v>
      </c>
      <c r="AC59" s="3">
        <v>43206</v>
      </c>
      <c r="AD59" t="s">
        <v>331</v>
      </c>
    </row>
    <row r="60" spans="1:30" ht="12.75">
      <c r="A60">
        <v>2016</v>
      </c>
      <c r="B60" t="s">
        <v>85</v>
      </c>
      <c r="C60" t="s">
        <v>5</v>
      </c>
      <c r="D60" t="s">
        <v>341</v>
      </c>
      <c r="E60" t="s">
        <v>87</v>
      </c>
      <c r="F60" t="s">
        <v>88</v>
      </c>
      <c r="G60" t="s">
        <v>7</v>
      </c>
      <c r="H60" t="s">
        <v>342</v>
      </c>
      <c r="I60" t="s">
        <v>343</v>
      </c>
      <c r="J60" t="s">
        <v>344</v>
      </c>
      <c r="L60" s="3">
        <v>42705</v>
      </c>
      <c r="M60" s="3">
        <v>42735</v>
      </c>
      <c r="O60" t="s">
        <v>345</v>
      </c>
      <c r="P60">
        <v>1540</v>
      </c>
      <c r="Q60">
        <v>1540</v>
      </c>
      <c r="U60" s="3">
        <v>43206</v>
      </c>
      <c r="V60" t="s">
        <v>94</v>
      </c>
      <c r="W60" t="s">
        <v>95</v>
      </c>
      <c r="X60" t="s">
        <v>346</v>
      </c>
      <c r="Y60">
        <v>1540</v>
      </c>
      <c r="Z60" t="s">
        <v>97</v>
      </c>
      <c r="AA60" t="s">
        <v>330</v>
      </c>
      <c r="AB60">
        <v>2016</v>
      </c>
      <c r="AC60" s="3">
        <v>43206</v>
      </c>
      <c r="AD60" t="s">
        <v>331</v>
      </c>
    </row>
    <row r="61" spans="1:30" ht="12.75">
      <c r="A61">
        <v>2016</v>
      </c>
      <c r="B61" t="s">
        <v>85</v>
      </c>
      <c r="C61" t="s">
        <v>5</v>
      </c>
      <c r="D61" t="s">
        <v>347</v>
      </c>
      <c r="E61" t="s">
        <v>87</v>
      </c>
      <c r="F61" t="s">
        <v>88</v>
      </c>
      <c r="G61" t="s">
        <v>7</v>
      </c>
      <c r="H61" t="s">
        <v>348</v>
      </c>
      <c r="I61" t="s">
        <v>201</v>
      </c>
      <c r="J61" t="s">
        <v>349</v>
      </c>
      <c r="L61" s="3">
        <v>42705</v>
      </c>
      <c r="M61" s="3">
        <v>42735</v>
      </c>
      <c r="O61" t="s">
        <v>350</v>
      </c>
      <c r="P61">
        <v>350</v>
      </c>
      <c r="Q61">
        <v>350</v>
      </c>
      <c r="U61" s="3">
        <v>43206</v>
      </c>
      <c r="V61" t="s">
        <v>94</v>
      </c>
      <c r="W61" t="s">
        <v>95</v>
      </c>
      <c r="X61" t="s">
        <v>351</v>
      </c>
      <c r="Y61">
        <v>350</v>
      </c>
      <c r="Z61" t="s">
        <v>97</v>
      </c>
      <c r="AA61" t="s">
        <v>330</v>
      </c>
      <c r="AB61">
        <v>2016</v>
      </c>
      <c r="AC61" s="3">
        <v>43206</v>
      </c>
      <c r="AD61" t="s">
        <v>331</v>
      </c>
    </row>
    <row r="62" spans="1:30" ht="12.75">
      <c r="A62">
        <v>2016</v>
      </c>
      <c r="B62" t="s">
        <v>85</v>
      </c>
      <c r="C62" t="s">
        <v>5</v>
      </c>
      <c r="D62" t="s">
        <v>352</v>
      </c>
      <c r="E62" t="s">
        <v>87</v>
      </c>
      <c r="F62" t="s">
        <v>88</v>
      </c>
      <c r="G62" t="s">
        <v>7</v>
      </c>
      <c r="H62" t="s">
        <v>200</v>
      </c>
      <c r="I62" t="s">
        <v>103</v>
      </c>
      <c r="J62" t="s">
        <v>145</v>
      </c>
      <c r="L62" s="3">
        <v>42705</v>
      </c>
      <c r="M62" s="3">
        <v>42735</v>
      </c>
      <c r="O62" t="s">
        <v>353</v>
      </c>
      <c r="P62">
        <v>3564</v>
      </c>
      <c r="Q62">
        <v>3564</v>
      </c>
      <c r="U62" s="3">
        <v>43206</v>
      </c>
      <c r="V62" t="s">
        <v>94</v>
      </c>
      <c r="W62" t="s">
        <v>95</v>
      </c>
      <c r="X62" t="s">
        <v>352</v>
      </c>
      <c r="Y62">
        <v>3564</v>
      </c>
      <c r="Z62" t="s">
        <v>97</v>
      </c>
      <c r="AA62" t="s">
        <v>330</v>
      </c>
      <c r="AB62">
        <v>2016</v>
      </c>
      <c r="AC62" s="3">
        <v>43206</v>
      </c>
      <c r="AD62" t="s">
        <v>331</v>
      </c>
    </row>
    <row r="63" spans="1:30" ht="12.75">
      <c r="A63">
        <v>2016</v>
      </c>
      <c r="B63" t="s">
        <v>85</v>
      </c>
      <c r="C63" t="s">
        <v>5</v>
      </c>
      <c r="D63" t="s">
        <v>108</v>
      </c>
      <c r="E63" t="s">
        <v>87</v>
      </c>
      <c r="F63" t="s">
        <v>88</v>
      </c>
      <c r="G63" t="s">
        <v>7</v>
      </c>
      <c r="H63" t="s">
        <v>354</v>
      </c>
      <c r="I63" t="s">
        <v>262</v>
      </c>
      <c r="J63" t="s">
        <v>355</v>
      </c>
      <c r="L63" s="3">
        <v>42705</v>
      </c>
      <c r="M63" s="3">
        <v>42735</v>
      </c>
      <c r="N63" t="s">
        <v>104</v>
      </c>
      <c r="O63" t="s">
        <v>356</v>
      </c>
      <c r="P63">
        <v>300</v>
      </c>
      <c r="Q63">
        <v>300</v>
      </c>
      <c r="U63" s="3">
        <v>43206</v>
      </c>
      <c r="V63" t="s">
        <v>94</v>
      </c>
      <c r="W63" t="s">
        <v>95</v>
      </c>
      <c r="X63" t="s">
        <v>108</v>
      </c>
      <c r="Y63">
        <v>300</v>
      </c>
      <c r="Z63" t="s">
        <v>97</v>
      </c>
      <c r="AA63" t="s">
        <v>330</v>
      </c>
      <c r="AB63">
        <v>2016</v>
      </c>
      <c r="AC63" s="3">
        <v>43206</v>
      </c>
      <c r="AD63" t="s">
        <v>331</v>
      </c>
    </row>
    <row r="64" spans="1:30" ht="12.75">
      <c r="A64">
        <v>2016</v>
      </c>
      <c r="B64" t="s">
        <v>85</v>
      </c>
      <c r="C64" t="s">
        <v>5</v>
      </c>
      <c r="D64" t="s">
        <v>357</v>
      </c>
      <c r="E64" t="s">
        <v>87</v>
      </c>
      <c r="F64" t="s">
        <v>88</v>
      </c>
      <c r="G64" t="s">
        <v>7</v>
      </c>
      <c r="H64" t="s">
        <v>354</v>
      </c>
      <c r="I64" t="s">
        <v>262</v>
      </c>
      <c r="J64" t="s">
        <v>355</v>
      </c>
      <c r="L64" s="3">
        <v>42705</v>
      </c>
      <c r="M64" s="3">
        <v>42735</v>
      </c>
      <c r="O64" t="s">
        <v>358</v>
      </c>
      <c r="P64">
        <v>175</v>
      </c>
      <c r="Q64">
        <v>175</v>
      </c>
      <c r="U64" s="3">
        <v>43206</v>
      </c>
      <c r="V64" t="s">
        <v>94</v>
      </c>
      <c r="W64" t="s">
        <v>95</v>
      </c>
      <c r="X64" t="s">
        <v>359</v>
      </c>
      <c r="Y64">
        <v>175</v>
      </c>
      <c r="Z64" t="s">
        <v>97</v>
      </c>
      <c r="AA64" t="s">
        <v>330</v>
      </c>
      <c r="AB64">
        <v>2016</v>
      </c>
      <c r="AC64" s="3">
        <v>43206</v>
      </c>
      <c r="AD64" t="s">
        <v>331</v>
      </c>
    </row>
    <row r="65" spans="1:30" ht="12.75">
      <c r="A65">
        <v>2016</v>
      </c>
      <c r="B65" t="s">
        <v>85</v>
      </c>
      <c r="C65" t="s">
        <v>5</v>
      </c>
      <c r="D65" t="s">
        <v>360</v>
      </c>
      <c r="E65" t="s">
        <v>87</v>
      </c>
      <c r="F65" t="s">
        <v>88</v>
      </c>
      <c r="G65" t="s">
        <v>7</v>
      </c>
      <c r="H65" t="s">
        <v>361</v>
      </c>
      <c r="I65" t="s">
        <v>281</v>
      </c>
      <c r="J65" t="s">
        <v>189</v>
      </c>
      <c r="L65" s="3">
        <v>42705</v>
      </c>
      <c r="M65" s="3">
        <v>42735</v>
      </c>
      <c r="O65" t="s">
        <v>362</v>
      </c>
      <c r="P65">
        <v>960</v>
      </c>
      <c r="Q65">
        <v>960</v>
      </c>
      <c r="U65" s="3">
        <v>43206</v>
      </c>
      <c r="V65" t="s">
        <v>94</v>
      </c>
      <c r="W65" t="s">
        <v>95</v>
      </c>
      <c r="X65" t="s">
        <v>360</v>
      </c>
      <c r="Y65">
        <v>960</v>
      </c>
      <c r="Z65" t="s">
        <v>97</v>
      </c>
      <c r="AA65" t="s">
        <v>330</v>
      </c>
      <c r="AB65">
        <v>2016</v>
      </c>
      <c r="AC65" s="3">
        <v>43206</v>
      </c>
      <c r="AD65" t="s">
        <v>331</v>
      </c>
    </row>
    <row r="66" spans="1:30" ht="12.75">
      <c r="A66">
        <v>2016</v>
      </c>
      <c r="B66" t="s">
        <v>85</v>
      </c>
      <c r="C66" t="s">
        <v>5</v>
      </c>
      <c r="D66" t="s">
        <v>363</v>
      </c>
      <c r="E66" t="s">
        <v>87</v>
      </c>
      <c r="F66" t="s">
        <v>88</v>
      </c>
      <c r="G66" t="s">
        <v>7</v>
      </c>
      <c r="H66" t="s">
        <v>364</v>
      </c>
      <c r="I66" t="s">
        <v>220</v>
      </c>
      <c r="J66" t="s">
        <v>365</v>
      </c>
      <c r="L66" s="3">
        <v>42705</v>
      </c>
      <c r="M66" s="3">
        <v>42735</v>
      </c>
      <c r="O66" t="s">
        <v>366</v>
      </c>
      <c r="P66">
        <v>1200</v>
      </c>
      <c r="Q66">
        <v>1200</v>
      </c>
      <c r="U66" s="3">
        <v>43206</v>
      </c>
      <c r="V66" t="s">
        <v>94</v>
      </c>
      <c r="W66" t="s">
        <v>95</v>
      </c>
      <c r="X66" t="s">
        <v>363</v>
      </c>
      <c r="Y66">
        <v>1200</v>
      </c>
      <c r="Z66" t="s">
        <v>97</v>
      </c>
      <c r="AA66" t="s">
        <v>367</v>
      </c>
      <c r="AB66">
        <v>2016</v>
      </c>
      <c r="AC66" s="3">
        <v>43206</v>
      </c>
      <c r="AD66" t="s">
        <v>368</v>
      </c>
    </row>
    <row r="67" spans="1:30" ht="12.75">
      <c r="A67">
        <v>2016</v>
      </c>
      <c r="B67" t="s">
        <v>85</v>
      </c>
      <c r="C67" t="s">
        <v>5</v>
      </c>
      <c r="D67" t="s">
        <v>108</v>
      </c>
      <c r="E67" t="s">
        <v>87</v>
      </c>
      <c r="F67" t="s">
        <v>88</v>
      </c>
      <c r="G67" t="s">
        <v>7</v>
      </c>
      <c r="H67" t="s">
        <v>364</v>
      </c>
      <c r="I67" t="s">
        <v>220</v>
      </c>
      <c r="J67" t="s">
        <v>365</v>
      </c>
      <c r="L67" s="3">
        <v>42705</v>
      </c>
      <c r="M67" s="3">
        <v>42735</v>
      </c>
      <c r="N67" t="s">
        <v>104</v>
      </c>
      <c r="O67" t="s">
        <v>369</v>
      </c>
      <c r="P67">
        <v>300</v>
      </c>
      <c r="Q67">
        <v>300</v>
      </c>
      <c r="U67" s="3">
        <v>43206</v>
      </c>
      <c r="V67" t="s">
        <v>94</v>
      </c>
      <c r="W67" t="s">
        <v>95</v>
      </c>
      <c r="X67" t="s">
        <v>108</v>
      </c>
      <c r="Y67">
        <v>300</v>
      </c>
      <c r="Z67" t="s">
        <v>97</v>
      </c>
      <c r="AA67" t="s">
        <v>367</v>
      </c>
      <c r="AB67">
        <v>2016</v>
      </c>
      <c r="AC67" s="3">
        <v>43206</v>
      </c>
      <c r="AD67" t="s">
        <v>368</v>
      </c>
    </row>
    <row r="68" spans="1:30" ht="12.75">
      <c r="A68">
        <v>2016</v>
      </c>
      <c r="B68" t="s">
        <v>85</v>
      </c>
      <c r="C68" t="s">
        <v>5</v>
      </c>
      <c r="D68" t="s">
        <v>370</v>
      </c>
      <c r="E68" t="s">
        <v>87</v>
      </c>
      <c r="F68" t="s">
        <v>88</v>
      </c>
      <c r="G68" t="s">
        <v>7</v>
      </c>
      <c r="H68" t="s">
        <v>89</v>
      </c>
      <c r="I68" t="s">
        <v>371</v>
      </c>
      <c r="J68" t="s">
        <v>372</v>
      </c>
      <c r="L68" s="3">
        <v>42705</v>
      </c>
      <c r="M68" s="3">
        <v>42735</v>
      </c>
      <c r="O68" t="s">
        <v>373</v>
      </c>
      <c r="P68">
        <v>300</v>
      </c>
      <c r="Q68">
        <v>300</v>
      </c>
      <c r="U68" s="3">
        <v>43206</v>
      </c>
      <c r="V68" t="s">
        <v>94</v>
      </c>
      <c r="W68" t="s">
        <v>95</v>
      </c>
      <c r="X68" t="s">
        <v>370</v>
      </c>
      <c r="Y68">
        <v>300</v>
      </c>
      <c r="Z68" t="s">
        <v>97</v>
      </c>
      <c r="AA68" t="s">
        <v>374</v>
      </c>
      <c r="AB68">
        <v>2016</v>
      </c>
      <c r="AC68" s="3">
        <v>43206</v>
      </c>
      <c r="AD68" t="s">
        <v>375</v>
      </c>
    </row>
    <row r="69" spans="1:30" ht="12.75">
      <c r="A69">
        <v>2016</v>
      </c>
      <c r="B69" t="s">
        <v>85</v>
      </c>
      <c r="C69" t="s">
        <v>5</v>
      </c>
      <c r="D69" t="s">
        <v>100</v>
      </c>
      <c r="E69" t="s">
        <v>87</v>
      </c>
      <c r="F69" t="s">
        <v>88</v>
      </c>
      <c r="G69" t="s">
        <v>7</v>
      </c>
      <c r="H69" t="s">
        <v>376</v>
      </c>
      <c r="I69" t="s">
        <v>377</v>
      </c>
      <c r="J69" t="s">
        <v>378</v>
      </c>
      <c r="L69" s="3">
        <v>42705</v>
      </c>
      <c r="M69" s="3">
        <v>42735</v>
      </c>
      <c r="O69" t="s">
        <v>379</v>
      </c>
      <c r="P69" s="4">
        <v>653.5</v>
      </c>
      <c r="Q69" s="4">
        <v>653.5</v>
      </c>
      <c r="U69" s="3">
        <v>43206</v>
      </c>
      <c r="V69" t="s">
        <v>94</v>
      </c>
      <c r="W69" t="s">
        <v>95</v>
      </c>
      <c r="X69" t="s">
        <v>100</v>
      </c>
      <c r="Y69" s="4">
        <v>653.5</v>
      </c>
      <c r="Z69" t="s">
        <v>97</v>
      </c>
      <c r="AA69" t="s">
        <v>381</v>
      </c>
      <c r="AB69">
        <v>2016</v>
      </c>
      <c r="AC69" s="3">
        <v>43206</v>
      </c>
      <c r="AD69" t="s">
        <v>382</v>
      </c>
    </row>
    <row r="70" spans="1:30" ht="12.75">
      <c r="A70">
        <v>2016</v>
      </c>
      <c r="B70" t="s">
        <v>85</v>
      </c>
      <c r="C70" t="s">
        <v>5</v>
      </c>
      <c r="D70" t="s">
        <v>108</v>
      </c>
      <c r="E70" t="s">
        <v>87</v>
      </c>
      <c r="F70" t="s">
        <v>88</v>
      </c>
      <c r="G70" t="s">
        <v>7</v>
      </c>
      <c r="H70" t="s">
        <v>383</v>
      </c>
      <c r="I70" t="s">
        <v>377</v>
      </c>
      <c r="J70" t="s">
        <v>134</v>
      </c>
      <c r="L70" s="3">
        <v>42705</v>
      </c>
      <c r="M70" s="3">
        <v>42735</v>
      </c>
      <c r="N70" t="s">
        <v>104</v>
      </c>
      <c r="O70" t="s">
        <v>384</v>
      </c>
      <c r="P70">
        <v>250</v>
      </c>
      <c r="Q70">
        <v>250</v>
      </c>
      <c r="U70" s="3">
        <v>43206</v>
      </c>
      <c r="V70" t="s">
        <v>94</v>
      </c>
      <c r="W70" t="s">
        <v>95</v>
      </c>
      <c r="X70" t="s">
        <v>108</v>
      </c>
      <c r="Y70">
        <v>250</v>
      </c>
      <c r="Z70" t="s">
        <v>97</v>
      </c>
      <c r="AA70" t="s">
        <v>381</v>
      </c>
      <c r="AB70">
        <v>2016</v>
      </c>
      <c r="AC70" s="3">
        <v>43206</v>
      </c>
      <c r="AD70" t="s">
        <v>382</v>
      </c>
    </row>
    <row r="71" spans="1:30" ht="12.75">
      <c r="A71">
        <v>2016</v>
      </c>
      <c r="B71" t="s">
        <v>85</v>
      </c>
      <c r="C71" t="s">
        <v>5</v>
      </c>
      <c r="D71" t="s">
        <v>385</v>
      </c>
      <c r="E71" t="s">
        <v>87</v>
      </c>
      <c r="F71" t="s">
        <v>88</v>
      </c>
      <c r="G71" t="s">
        <v>7</v>
      </c>
      <c r="H71" t="s">
        <v>386</v>
      </c>
      <c r="I71" t="s">
        <v>387</v>
      </c>
      <c r="J71" t="s">
        <v>388</v>
      </c>
      <c r="L71" s="3">
        <v>42705</v>
      </c>
      <c r="M71" s="3">
        <v>42735</v>
      </c>
      <c r="O71" t="s">
        <v>389</v>
      </c>
      <c r="P71">
        <v>300</v>
      </c>
      <c r="Q71">
        <v>300</v>
      </c>
      <c r="U71" s="3">
        <v>43206</v>
      </c>
      <c r="V71" t="s">
        <v>94</v>
      </c>
      <c r="W71" t="s">
        <v>95</v>
      </c>
      <c r="X71" t="s">
        <v>385</v>
      </c>
      <c r="Y71">
        <v>300</v>
      </c>
      <c r="Z71" t="s">
        <v>97</v>
      </c>
      <c r="AA71" t="s">
        <v>390</v>
      </c>
      <c r="AB71">
        <v>2016</v>
      </c>
      <c r="AC71" s="3">
        <v>43206</v>
      </c>
      <c r="AD71" t="s">
        <v>391</v>
      </c>
    </row>
    <row r="72" spans="1:30" ht="12.75">
      <c r="A72">
        <v>2016</v>
      </c>
      <c r="B72" t="s">
        <v>85</v>
      </c>
      <c r="C72" t="s">
        <v>5</v>
      </c>
      <c r="D72" t="s">
        <v>392</v>
      </c>
      <c r="E72" t="s">
        <v>87</v>
      </c>
      <c r="F72" t="s">
        <v>88</v>
      </c>
      <c r="G72" t="s">
        <v>7</v>
      </c>
      <c r="H72" t="s">
        <v>393</v>
      </c>
      <c r="I72" t="s">
        <v>394</v>
      </c>
      <c r="J72" t="s">
        <v>395</v>
      </c>
      <c r="L72" s="3">
        <v>42705</v>
      </c>
      <c r="M72" s="3">
        <v>42735</v>
      </c>
      <c r="O72" t="s">
        <v>396</v>
      </c>
      <c r="P72">
        <v>320</v>
      </c>
      <c r="Q72">
        <v>320</v>
      </c>
      <c r="U72" s="3">
        <v>43206</v>
      </c>
      <c r="V72" t="s">
        <v>94</v>
      </c>
      <c r="W72" t="s">
        <v>95</v>
      </c>
      <c r="X72" t="s">
        <v>397</v>
      </c>
      <c r="Y72">
        <v>320</v>
      </c>
      <c r="Z72" t="s">
        <v>97</v>
      </c>
      <c r="AA72" t="s">
        <v>398</v>
      </c>
      <c r="AB72">
        <v>2016</v>
      </c>
      <c r="AC72" s="3">
        <v>43206</v>
      </c>
      <c r="AD72" t="s">
        <v>399</v>
      </c>
    </row>
    <row r="73" spans="1:30" ht="12.75">
      <c r="A73">
        <v>2016</v>
      </c>
      <c r="B73" t="s">
        <v>85</v>
      </c>
      <c r="C73" t="s">
        <v>5</v>
      </c>
      <c r="D73" t="s">
        <v>108</v>
      </c>
      <c r="E73" t="s">
        <v>87</v>
      </c>
      <c r="F73" t="s">
        <v>88</v>
      </c>
      <c r="G73" t="s">
        <v>7</v>
      </c>
      <c r="H73" t="s">
        <v>400</v>
      </c>
      <c r="I73" t="s">
        <v>401</v>
      </c>
      <c r="J73" t="s">
        <v>402</v>
      </c>
      <c r="L73" s="3">
        <v>42705</v>
      </c>
      <c r="M73" s="3">
        <v>42735</v>
      </c>
      <c r="N73" t="s">
        <v>104</v>
      </c>
      <c r="O73" t="s">
        <v>403</v>
      </c>
      <c r="P73">
        <v>500</v>
      </c>
      <c r="Q73">
        <v>500</v>
      </c>
      <c r="U73" s="3">
        <v>43206</v>
      </c>
      <c r="V73" t="s">
        <v>94</v>
      </c>
      <c r="W73" t="s">
        <v>95</v>
      </c>
      <c r="X73" t="s">
        <v>108</v>
      </c>
      <c r="Y73">
        <v>500</v>
      </c>
      <c r="Z73" t="s">
        <v>97</v>
      </c>
      <c r="AA73" t="s">
        <v>398</v>
      </c>
      <c r="AB73">
        <v>2016</v>
      </c>
      <c r="AC73" s="3">
        <v>43206</v>
      </c>
      <c r="AD73" t="s">
        <v>399</v>
      </c>
    </row>
    <row r="74" spans="1:30" ht="12.75">
      <c r="A74">
        <v>2016</v>
      </c>
      <c r="B74" t="s">
        <v>85</v>
      </c>
      <c r="C74" t="s">
        <v>5</v>
      </c>
      <c r="D74" t="s">
        <v>404</v>
      </c>
      <c r="E74" t="s">
        <v>87</v>
      </c>
      <c r="F74" t="s">
        <v>88</v>
      </c>
      <c r="G74" t="s">
        <v>7</v>
      </c>
      <c r="H74" t="s">
        <v>405</v>
      </c>
      <c r="I74" t="s">
        <v>406</v>
      </c>
      <c r="J74" t="s">
        <v>407</v>
      </c>
      <c r="L74" s="3">
        <v>42705</v>
      </c>
      <c r="M74" s="3">
        <v>42735</v>
      </c>
      <c r="O74" t="s">
        <v>408</v>
      </c>
      <c r="P74">
        <v>600</v>
      </c>
      <c r="Q74">
        <v>600</v>
      </c>
      <c r="U74" s="3">
        <v>43206</v>
      </c>
      <c r="V74" t="s">
        <v>94</v>
      </c>
      <c r="W74" t="s">
        <v>95</v>
      </c>
      <c r="X74" t="s">
        <v>404</v>
      </c>
      <c r="Y74">
        <v>600</v>
      </c>
      <c r="Z74" t="s">
        <v>97</v>
      </c>
      <c r="AA74" t="s">
        <v>398</v>
      </c>
      <c r="AB74">
        <v>2016</v>
      </c>
      <c r="AC74" s="3">
        <v>43206</v>
      </c>
      <c r="AD74" t="s">
        <v>399</v>
      </c>
    </row>
    <row r="75" spans="1:30" ht="12.75">
      <c r="A75">
        <v>2016</v>
      </c>
      <c r="B75" t="s">
        <v>85</v>
      </c>
      <c r="C75" t="s">
        <v>5</v>
      </c>
      <c r="D75" t="s">
        <v>409</v>
      </c>
      <c r="E75" t="s">
        <v>87</v>
      </c>
      <c r="F75" t="s">
        <v>88</v>
      </c>
      <c r="G75" t="s">
        <v>7</v>
      </c>
      <c r="H75" t="s">
        <v>410</v>
      </c>
      <c r="I75" t="s">
        <v>174</v>
      </c>
      <c r="J75" t="s">
        <v>406</v>
      </c>
      <c r="L75" s="3">
        <v>42705</v>
      </c>
      <c r="M75" s="3">
        <v>42735</v>
      </c>
      <c r="O75" t="s">
        <v>411</v>
      </c>
      <c r="P75">
        <v>160</v>
      </c>
      <c r="Q75">
        <v>160</v>
      </c>
      <c r="U75" s="3">
        <v>43206</v>
      </c>
      <c r="V75" t="s">
        <v>94</v>
      </c>
      <c r="W75" t="s">
        <v>95</v>
      </c>
      <c r="X75" t="s">
        <v>409</v>
      </c>
      <c r="Y75">
        <v>160</v>
      </c>
      <c r="Z75" t="s">
        <v>97</v>
      </c>
      <c r="AA75" t="s">
        <v>412</v>
      </c>
      <c r="AB75">
        <v>2016</v>
      </c>
      <c r="AC75" s="3">
        <v>43206</v>
      </c>
      <c r="AD75" t="s">
        <v>413</v>
      </c>
    </row>
    <row r="76" spans="1:30" ht="12.75">
      <c r="A76">
        <v>2016</v>
      </c>
      <c r="B76" t="s">
        <v>85</v>
      </c>
      <c r="C76" t="s">
        <v>5</v>
      </c>
      <c r="D76" t="s">
        <v>409</v>
      </c>
      <c r="E76" t="s">
        <v>87</v>
      </c>
      <c r="F76" t="s">
        <v>88</v>
      </c>
      <c r="G76" t="s">
        <v>7</v>
      </c>
      <c r="H76" t="s">
        <v>410</v>
      </c>
      <c r="I76" t="s">
        <v>174</v>
      </c>
      <c r="J76" t="s">
        <v>406</v>
      </c>
      <c r="L76" s="3">
        <v>42705</v>
      </c>
      <c r="M76" s="3">
        <v>42735</v>
      </c>
      <c r="N76" t="s">
        <v>104</v>
      </c>
      <c r="O76" t="s">
        <v>414</v>
      </c>
      <c r="P76">
        <v>300</v>
      </c>
      <c r="Q76">
        <v>300</v>
      </c>
      <c r="U76" s="3">
        <v>43206</v>
      </c>
      <c r="V76" t="s">
        <v>94</v>
      </c>
      <c r="W76" t="s">
        <v>95</v>
      </c>
      <c r="X76" t="s">
        <v>108</v>
      </c>
      <c r="Y76">
        <v>300</v>
      </c>
      <c r="Z76" t="s">
        <v>97</v>
      </c>
      <c r="AA76" t="s">
        <v>412</v>
      </c>
      <c r="AB76">
        <v>2016</v>
      </c>
      <c r="AC76" s="3">
        <v>43206</v>
      </c>
      <c r="AD76" t="s">
        <v>413</v>
      </c>
    </row>
    <row r="77" spans="1:30" ht="12.75">
      <c r="A77">
        <v>2016</v>
      </c>
      <c r="B77" t="s">
        <v>85</v>
      </c>
      <c r="C77" t="s">
        <v>5</v>
      </c>
      <c r="D77" t="s">
        <v>100</v>
      </c>
      <c r="E77" t="s">
        <v>87</v>
      </c>
      <c r="F77" t="s">
        <v>88</v>
      </c>
      <c r="G77" t="s">
        <v>7</v>
      </c>
      <c r="H77" t="s">
        <v>415</v>
      </c>
      <c r="I77" t="s">
        <v>416</v>
      </c>
      <c r="J77" t="s">
        <v>417</v>
      </c>
      <c r="L77" s="3">
        <v>42705</v>
      </c>
      <c r="M77" s="3">
        <v>42735</v>
      </c>
      <c r="N77" t="s">
        <v>104</v>
      </c>
      <c r="O77" t="s">
        <v>418</v>
      </c>
      <c r="P77">
        <v>0</v>
      </c>
      <c r="Q77">
        <v>0</v>
      </c>
      <c r="U77" s="3">
        <v>43206</v>
      </c>
      <c r="V77" t="s">
        <v>94</v>
      </c>
      <c r="W77" t="s">
        <v>95</v>
      </c>
      <c r="X77" t="s">
        <v>100</v>
      </c>
      <c r="Y77">
        <v>0</v>
      </c>
      <c r="Z77" t="s">
        <v>97</v>
      </c>
      <c r="AA77" t="s">
        <v>412</v>
      </c>
      <c r="AB77">
        <v>2016</v>
      </c>
      <c r="AC77" s="3">
        <v>43206</v>
      </c>
      <c r="AD77" t="s">
        <v>413</v>
      </c>
    </row>
    <row r="78" spans="1:30" ht="12.75">
      <c r="A78">
        <v>2016</v>
      </c>
      <c r="B78" t="s">
        <v>85</v>
      </c>
      <c r="C78" t="s">
        <v>5</v>
      </c>
      <c r="D78" t="s">
        <v>108</v>
      </c>
      <c r="E78" t="s">
        <v>87</v>
      </c>
      <c r="F78" t="s">
        <v>88</v>
      </c>
      <c r="G78" t="s">
        <v>7</v>
      </c>
      <c r="H78" t="s">
        <v>415</v>
      </c>
      <c r="I78" t="s">
        <v>416</v>
      </c>
      <c r="J78" t="s">
        <v>417</v>
      </c>
      <c r="L78" s="3">
        <v>42705</v>
      </c>
      <c r="M78" s="3">
        <v>42735</v>
      </c>
      <c r="N78" t="s">
        <v>104</v>
      </c>
      <c r="O78" t="s">
        <v>419</v>
      </c>
      <c r="P78">
        <v>0</v>
      </c>
      <c r="Q78">
        <v>0</v>
      </c>
      <c r="U78" s="3">
        <v>43206</v>
      </c>
      <c r="V78" t="s">
        <v>94</v>
      </c>
      <c r="W78" t="s">
        <v>95</v>
      </c>
      <c r="X78" t="s">
        <v>108</v>
      </c>
      <c r="Y78">
        <v>0</v>
      </c>
      <c r="Z78" t="s">
        <v>97</v>
      </c>
      <c r="AA78" t="s">
        <v>412</v>
      </c>
      <c r="AB78">
        <v>2016</v>
      </c>
      <c r="AC78" s="3">
        <v>43206</v>
      </c>
      <c r="AD78" t="s">
        <v>413</v>
      </c>
    </row>
    <row r="79" spans="1:30" ht="12.75">
      <c r="A79">
        <v>2016</v>
      </c>
      <c r="B79" t="s">
        <v>85</v>
      </c>
      <c r="C79" t="s">
        <v>5</v>
      </c>
      <c r="D79" t="s">
        <v>420</v>
      </c>
      <c r="E79" t="s">
        <v>87</v>
      </c>
      <c r="F79" t="s">
        <v>88</v>
      </c>
      <c r="G79" t="s">
        <v>7</v>
      </c>
      <c r="H79" t="s">
        <v>421</v>
      </c>
      <c r="I79" t="s">
        <v>422</v>
      </c>
      <c r="J79" t="s">
        <v>416</v>
      </c>
      <c r="L79" s="3">
        <v>42705</v>
      </c>
      <c r="M79" s="3">
        <v>42735</v>
      </c>
      <c r="O79" t="s">
        <v>423</v>
      </c>
      <c r="P79">
        <v>225</v>
      </c>
      <c r="Q79">
        <v>225</v>
      </c>
      <c r="U79" s="3">
        <v>43206</v>
      </c>
      <c r="V79" t="s">
        <v>94</v>
      </c>
      <c r="W79" t="s">
        <v>95</v>
      </c>
      <c r="X79" t="s">
        <v>424</v>
      </c>
      <c r="Y79">
        <v>225</v>
      </c>
      <c r="Z79" t="s">
        <v>97</v>
      </c>
      <c r="AA79" t="s">
        <v>425</v>
      </c>
      <c r="AB79">
        <v>2016</v>
      </c>
      <c r="AC79" s="3">
        <v>43206</v>
      </c>
      <c r="AD79" t="s">
        <v>426</v>
      </c>
    </row>
    <row r="80" spans="1:30" ht="12.75">
      <c r="A80">
        <v>2016</v>
      </c>
      <c r="B80" t="s">
        <v>85</v>
      </c>
      <c r="C80" t="s">
        <v>5</v>
      </c>
      <c r="D80" t="s">
        <v>298</v>
      </c>
      <c r="E80" t="s">
        <v>87</v>
      </c>
      <c r="F80" t="s">
        <v>88</v>
      </c>
      <c r="G80" t="s">
        <v>7</v>
      </c>
      <c r="H80" t="s">
        <v>427</v>
      </c>
      <c r="I80" t="s">
        <v>428</v>
      </c>
      <c r="J80" t="s">
        <v>145</v>
      </c>
      <c r="L80" s="3">
        <v>42705</v>
      </c>
      <c r="M80" s="3">
        <v>42735</v>
      </c>
      <c r="O80" t="s">
        <v>429</v>
      </c>
      <c r="P80">
        <v>1200</v>
      </c>
      <c r="Q80">
        <v>1200</v>
      </c>
      <c r="U80" s="3">
        <v>43206</v>
      </c>
      <c r="V80" t="s">
        <v>94</v>
      </c>
      <c r="W80" t="s">
        <v>95</v>
      </c>
      <c r="X80" t="s">
        <v>298</v>
      </c>
      <c r="Y80">
        <v>1200</v>
      </c>
      <c r="Z80" t="s">
        <v>97</v>
      </c>
      <c r="AA80" t="s">
        <v>425</v>
      </c>
      <c r="AB80">
        <v>2016</v>
      </c>
      <c r="AC80" s="3">
        <v>43206</v>
      </c>
      <c r="AD80" t="s">
        <v>426</v>
      </c>
    </row>
    <row r="81" spans="1:30" ht="12.75">
      <c r="A81">
        <v>2016</v>
      </c>
      <c r="B81" t="s">
        <v>85</v>
      </c>
      <c r="C81" t="s">
        <v>5</v>
      </c>
      <c r="D81" t="s">
        <v>108</v>
      </c>
      <c r="E81" t="s">
        <v>87</v>
      </c>
      <c r="F81" t="s">
        <v>88</v>
      </c>
      <c r="G81" t="s">
        <v>7</v>
      </c>
      <c r="H81" t="s">
        <v>427</v>
      </c>
      <c r="I81" t="s">
        <v>428</v>
      </c>
      <c r="J81" t="s">
        <v>145</v>
      </c>
      <c r="L81" s="3">
        <v>42705</v>
      </c>
      <c r="M81" s="3">
        <v>42735</v>
      </c>
      <c r="N81" t="s">
        <v>104</v>
      </c>
      <c r="O81" t="s">
        <v>430</v>
      </c>
      <c r="P81">
        <v>500</v>
      </c>
      <c r="Q81">
        <v>500</v>
      </c>
      <c r="U81" s="3">
        <v>43206</v>
      </c>
      <c r="V81" t="s">
        <v>94</v>
      </c>
      <c r="W81" t="s">
        <v>95</v>
      </c>
      <c r="X81" t="s">
        <v>108</v>
      </c>
      <c r="Y81">
        <v>500</v>
      </c>
      <c r="Z81" t="s">
        <v>97</v>
      </c>
      <c r="AA81" t="s">
        <v>425</v>
      </c>
      <c r="AB81">
        <v>2016</v>
      </c>
      <c r="AC81" s="3">
        <v>43206</v>
      </c>
      <c r="AD81" t="s">
        <v>426</v>
      </c>
    </row>
    <row r="82" spans="1:30" ht="12.75">
      <c r="A82">
        <v>2016</v>
      </c>
      <c r="B82" t="s">
        <v>85</v>
      </c>
      <c r="C82" t="s">
        <v>5</v>
      </c>
      <c r="D82" t="s">
        <v>431</v>
      </c>
      <c r="E82" t="s">
        <v>87</v>
      </c>
      <c r="F82" t="s">
        <v>88</v>
      </c>
      <c r="G82" t="s">
        <v>7</v>
      </c>
      <c r="H82" t="s">
        <v>179</v>
      </c>
      <c r="I82" t="s">
        <v>432</v>
      </c>
      <c r="J82" t="s">
        <v>433</v>
      </c>
      <c r="L82" s="3">
        <v>42705</v>
      </c>
      <c r="M82" s="3">
        <v>42735</v>
      </c>
      <c r="O82" t="s">
        <v>434</v>
      </c>
      <c r="P82">
        <v>225</v>
      </c>
      <c r="Q82">
        <v>225</v>
      </c>
      <c r="U82" s="3">
        <v>43206</v>
      </c>
      <c r="V82" t="s">
        <v>94</v>
      </c>
      <c r="W82" t="s">
        <v>95</v>
      </c>
      <c r="X82" t="s">
        <v>435</v>
      </c>
      <c r="Y82">
        <v>225</v>
      </c>
      <c r="Z82" t="s">
        <v>97</v>
      </c>
      <c r="AA82" t="s">
        <v>436</v>
      </c>
      <c r="AB82">
        <v>2016</v>
      </c>
      <c r="AC82" s="3">
        <v>43206</v>
      </c>
      <c r="AD82" t="s">
        <v>437</v>
      </c>
    </row>
    <row r="83" spans="1:30" ht="12.75">
      <c r="A83">
        <v>2016</v>
      </c>
      <c r="B83" t="s">
        <v>85</v>
      </c>
      <c r="C83" t="s">
        <v>5</v>
      </c>
      <c r="D83" t="s">
        <v>438</v>
      </c>
      <c r="E83" t="s">
        <v>87</v>
      </c>
      <c r="F83" t="s">
        <v>88</v>
      </c>
      <c r="G83" t="s">
        <v>7</v>
      </c>
      <c r="H83" t="s">
        <v>439</v>
      </c>
      <c r="I83" t="s">
        <v>378</v>
      </c>
      <c r="J83" t="s">
        <v>125</v>
      </c>
      <c r="L83" s="3">
        <v>42705</v>
      </c>
      <c r="M83" s="3">
        <v>42735</v>
      </c>
      <c r="O83" t="s">
        <v>440</v>
      </c>
      <c r="P83">
        <v>300</v>
      </c>
      <c r="Q83">
        <v>300</v>
      </c>
      <c r="U83" s="3">
        <v>43206</v>
      </c>
      <c r="V83" t="s">
        <v>94</v>
      </c>
      <c r="W83" t="s">
        <v>95</v>
      </c>
      <c r="X83" t="s">
        <v>438</v>
      </c>
      <c r="Y83">
        <v>300</v>
      </c>
      <c r="Z83" t="s">
        <v>97</v>
      </c>
      <c r="AA83" t="s">
        <v>441</v>
      </c>
      <c r="AB83">
        <v>2016</v>
      </c>
      <c r="AC83" s="3">
        <v>43206</v>
      </c>
      <c r="AD83" t="s">
        <v>442</v>
      </c>
    </row>
    <row r="84" spans="1:30" ht="12.75">
      <c r="A84">
        <v>2016</v>
      </c>
      <c r="B84" t="s">
        <v>85</v>
      </c>
      <c r="C84" t="s">
        <v>5</v>
      </c>
      <c r="D84" t="s">
        <v>443</v>
      </c>
      <c r="E84" t="s">
        <v>87</v>
      </c>
      <c r="F84" t="s">
        <v>88</v>
      </c>
      <c r="G84" t="s">
        <v>7</v>
      </c>
      <c r="H84" t="s">
        <v>444</v>
      </c>
      <c r="I84" t="s">
        <v>445</v>
      </c>
      <c r="J84" t="s">
        <v>446</v>
      </c>
      <c r="L84" s="3">
        <v>42705</v>
      </c>
      <c r="M84" s="3">
        <v>42735</v>
      </c>
      <c r="O84" t="s">
        <v>447</v>
      </c>
      <c r="P84">
        <v>300</v>
      </c>
      <c r="Q84">
        <v>300</v>
      </c>
      <c r="U84" s="3">
        <v>43206</v>
      </c>
      <c r="V84" t="s">
        <v>94</v>
      </c>
      <c r="W84" t="s">
        <v>95</v>
      </c>
      <c r="X84" t="s">
        <v>443</v>
      </c>
      <c r="Y84">
        <v>300</v>
      </c>
      <c r="Z84" t="s">
        <v>97</v>
      </c>
      <c r="AA84" t="s">
        <v>441</v>
      </c>
      <c r="AB84">
        <v>2016</v>
      </c>
      <c r="AC84" s="3">
        <v>43206</v>
      </c>
      <c r="AD84" t="s">
        <v>442</v>
      </c>
    </row>
    <row r="85" spans="1:30" ht="12.75">
      <c r="A85">
        <v>2016</v>
      </c>
      <c r="B85" t="s">
        <v>85</v>
      </c>
      <c r="C85" t="s">
        <v>5</v>
      </c>
      <c r="D85" t="s">
        <v>448</v>
      </c>
      <c r="E85" t="s">
        <v>87</v>
      </c>
      <c r="F85" t="s">
        <v>88</v>
      </c>
      <c r="G85" t="s">
        <v>7</v>
      </c>
      <c r="H85" t="s">
        <v>449</v>
      </c>
      <c r="I85" t="s">
        <v>450</v>
      </c>
      <c r="J85" t="s">
        <v>451</v>
      </c>
      <c r="L85" s="3">
        <v>42705</v>
      </c>
      <c r="M85" s="3">
        <v>42735</v>
      </c>
      <c r="O85" t="s">
        <v>452</v>
      </c>
      <c r="P85">
        <v>720</v>
      </c>
      <c r="Q85">
        <v>720</v>
      </c>
      <c r="U85" s="3">
        <v>43206</v>
      </c>
      <c r="V85" t="s">
        <v>94</v>
      </c>
      <c r="W85" t="s">
        <v>95</v>
      </c>
      <c r="X85" t="s">
        <v>448</v>
      </c>
      <c r="Y85">
        <v>720</v>
      </c>
      <c r="Z85" t="s">
        <v>97</v>
      </c>
      <c r="AA85" t="s">
        <v>453</v>
      </c>
      <c r="AB85">
        <v>2016</v>
      </c>
      <c r="AC85" s="3">
        <v>43206</v>
      </c>
      <c r="AD85" t="s">
        <v>454</v>
      </c>
    </row>
    <row r="86" spans="1:30" ht="12.75">
      <c r="A86">
        <v>2016</v>
      </c>
      <c r="B86" t="s">
        <v>85</v>
      </c>
      <c r="C86" t="s">
        <v>5</v>
      </c>
      <c r="D86" t="s">
        <v>455</v>
      </c>
      <c r="E86" t="s">
        <v>87</v>
      </c>
      <c r="F86" t="s">
        <v>88</v>
      </c>
      <c r="G86" t="s">
        <v>7</v>
      </c>
      <c r="H86" t="s">
        <v>456</v>
      </c>
      <c r="I86" t="s">
        <v>406</v>
      </c>
      <c r="J86" t="s">
        <v>457</v>
      </c>
      <c r="L86" s="3">
        <v>42705</v>
      </c>
      <c r="M86" s="3">
        <v>42735</v>
      </c>
      <c r="O86" t="s">
        <v>458</v>
      </c>
      <c r="P86">
        <v>960</v>
      </c>
      <c r="Q86">
        <v>960</v>
      </c>
      <c r="U86" s="3">
        <v>43206</v>
      </c>
      <c r="V86" t="s">
        <v>94</v>
      </c>
      <c r="W86" t="s">
        <v>95</v>
      </c>
      <c r="X86" t="s">
        <v>459</v>
      </c>
      <c r="Y86">
        <v>960</v>
      </c>
      <c r="Z86" t="s">
        <v>97</v>
      </c>
      <c r="AA86" t="s">
        <v>453</v>
      </c>
      <c r="AB86">
        <v>2016</v>
      </c>
      <c r="AC86" s="3">
        <v>43206</v>
      </c>
      <c r="AD86" t="s">
        <v>454</v>
      </c>
    </row>
    <row r="87" spans="1:30" ht="12.75">
      <c r="A87">
        <v>2016</v>
      </c>
      <c r="B87" t="s">
        <v>85</v>
      </c>
      <c r="C87" t="s">
        <v>5</v>
      </c>
      <c r="D87" t="s">
        <v>460</v>
      </c>
      <c r="E87" t="s">
        <v>87</v>
      </c>
      <c r="F87" t="s">
        <v>88</v>
      </c>
      <c r="G87" t="s">
        <v>7</v>
      </c>
      <c r="H87" t="s">
        <v>461</v>
      </c>
      <c r="I87" t="s">
        <v>308</v>
      </c>
      <c r="J87" t="s">
        <v>124</v>
      </c>
      <c r="L87" s="3">
        <v>42705</v>
      </c>
      <c r="M87" s="3">
        <v>42735</v>
      </c>
      <c r="O87" t="s">
        <v>462</v>
      </c>
      <c r="P87">
        <v>640</v>
      </c>
      <c r="Q87">
        <v>640</v>
      </c>
      <c r="U87" s="3">
        <v>43206</v>
      </c>
      <c r="V87" t="s">
        <v>94</v>
      </c>
      <c r="W87" t="s">
        <v>95</v>
      </c>
      <c r="X87" t="s">
        <v>463</v>
      </c>
      <c r="Y87">
        <v>640</v>
      </c>
      <c r="Z87" t="s">
        <v>97</v>
      </c>
      <c r="AA87" t="s">
        <v>453</v>
      </c>
      <c r="AB87">
        <v>2016</v>
      </c>
      <c r="AC87" s="3">
        <v>43206</v>
      </c>
      <c r="AD87" t="s">
        <v>454</v>
      </c>
    </row>
    <row r="88" spans="1:30" ht="12.75">
      <c r="A88">
        <v>2016</v>
      </c>
      <c r="B88" t="s">
        <v>85</v>
      </c>
      <c r="C88" t="s">
        <v>5</v>
      </c>
      <c r="D88" t="s">
        <v>464</v>
      </c>
      <c r="E88" t="s">
        <v>87</v>
      </c>
      <c r="F88" t="s">
        <v>88</v>
      </c>
      <c r="G88" t="s">
        <v>7</v>
      </c>
      <c r="H88" t="s">
        <v>295</v>
      </c>
      <c r="I88" t="s">
        <v>215</v>
      </c>
      <c r="J88" t="s">
        <v>465</v>
      </c>
      <c r="L88" s="3">
        <v>42705</v>
      </c>
      <c r="M88" s="3">
        <v>42735</v>
      </c>
      <c r="O88" t="s">
        <v>466</v>
      </c>
      <c r="P88">
        <v>480</v>
      </c>
      <c r="Q88">
        <v>480</v>
      </c>
      <c r="U88" s="3">
        <v>43206</v>
      </c>
      <c r="V88" t="s">
        <v>94</v>
      </c>
      <c r="W88" t="s">
        <v>95</v>
      </c>
      <c r="X88" t="s">
        <v>464</v>
      </c>
      <c r="Y88">
        <v>480</v>
      </c>
      <c r="Z88" t="s">
        <v>97</v>
      </c>
      <c r="AA88" t="s">
        <v>453</v>
      </c>
      <c r="AB88">
        <v>2016</v>
      </c>
      <c r="AC88" s="3">
        <v>43206</v>
      </c>
      <c r="AD88" t="s">
        <v>454</v>
      </c>
    </row>
    <row r="89" spans="1:30" ht="12.75">
      <c r="A89">
        <v>2016</v>
      </c>
      <c r="B89" t="s">
        <v>85</v>
      </c>
      <c r="C89" t="s">
        <v>5</v>
      </c>
      <c r="D89" t="s">
        <v>467</v>
      </c>
      <c r="E89" t="s">
        <v>87</v>
      </c>
      <c r="F89" t="s">
        <v>88</v>
      </c>
      <c r="G89" t="s">
        <v>7</v>
      </c>
      <c r="H89" t="s">
        <v>468</v>
      </c>
      <c r="I89" t="s">
        <v>469</v>
      </c>
      <c r="J89" t="s">
        <v>238</v>
      </c>
      <c r="L89" s="3">
        <v>42705</v>
      </c>
      <c r="M89" s="3">
        <v>42735</v>
      </c>
      <c r="O89" t="s">
        <v>470</v>
      </c>
      <c r="P89" s="4">
        <v>653.5</v>
      </c>
      <c r="Q89" s="4">
        <v>653.5</v>
      </c>
      <c r="U89" s="3">
        <v>43206</v>
      </c>
      <c r="V89" t="s">
        <v>94</v>
      </c>
      <c r="W89" t="s">
        <v>95</v>
      </c>
      <c r="X89" t="s">
        <v>467</v>
      </c>
      <c r="Y89" t="s">
        <v>380</v>
      </c>
      <c r="Z89" t="s">
        <v>97</v>
      </c>
      <c r="AA89" t="s">
        <v>453</v>
      </c>
      <c r="AB89">
        <v>2016</v>
      </c>
      <c r="AC89" s="3">
        <v>43206</v>
      </c>
      <c r="AD89" t="s">
        <v>454</v>
      </c>
    </row>
    <row r="90" spans="1:30" ht="12.75">
      <c r="A90">
        <v>2016</v>
      </c>
      <c r="B90" t="s">
        <v>85</v>
      </c>
      <c r="C90" t="s">
        <v>5</v>
      </c>
      <c r="D90" t="s">
        <v>100</v>
      </c>
      <c r="E90" t="s">
        <v>87</v>
      </c>
      <c r="F90" t="s">
        <v>88</v>
      </c>
      <c r="G90" t="s">
        <v>7</v>
      </c>
      <c r="H90" t="s">
        <v>471</v>
      </c>
      <c r="I90" t="s">
        <v>377</v>
      </c>
      <c r="J90" t="s">
        <v>450</v>
      </c>
      <c r="L90" s="3">
        <v>42705</v>
      </c>
      <c r="M90" s="3">
        <v>42735</v>
      </c>
      <c r="O90" t="s">
        <v>472</v>
      </c>
      <c r="P90">
        <v>1225</v>
      </c>
      <c r="Q90">
        <v>1225</v>
      </c>
      <c r="U90" s="3">
        <v>43206</v>
      </c>
      <c r="V90" t="s">
        <v>94</v>
      </c>
      <c r="W90" t="s">
        <v>95</v>
      </c>
      <c r="X90" t="s">
        <v>100</v>
      </c>
      <c r="Y90">
        <v>1225</v>
      </c>
      <c r="Z90" t="s">
        <v>97</v>
      </c>
      <c r="AA90" t="s">
        <v>453</v>
      </c>
      <c r="AB90">
        <v>2016</v>
      </c>
      <c r="AC90" s="3">
        <v>43206</v>
      </c>
      <c r="AD90" t="s">
        <v>454</v>
      </c>
    </row>
    <row r="91" spans="1:30" ht="12.75">
      <c r="A91">
        <v>2016</v>
      </c>
      <c r="B91" t="s">
        <v>85</v>
      </c>
      <c r="C91" t="s">
        <v>5</v>
      </c>
      <c r="D91" t="s">
        <v>100</v>
      </c>
      <c r="E91" t="s">
        <v>87</v>
      </c>
      <c r="F91" t="s">
        <v>88</v>
      </c>
      <c r="G91" t="s">
        <v>7</v>
      </c>
      <c r="H91" t="s">
        <v>473</v>
      </c>
      <c r="I91" t="s">
        <v>156</v>
      </c>
      <c r="J91" t="s">
        <v>103</v>
      </c>
      <c r="L91" s="3">
        <v>42705</v>
      </c>
      <c r="M91" s="3">
        <v>42735</v>
      </c>
      <c r="O91" t="s">
        <v>474</v>
      </c>
      <c r="P91">
        <v>2420</v>
      </c>
      <c r="Q91">
        <v>2420</v>
      </c>
      <c r="U91" s="3">
        <v>43206</v>
      </c>
      <c r="V91" t="s">
        <v>94</v>
      </c>
      <c r="W91" t="s">
        <v>95</v>
      </c>
      <c r="X91" t="s">
        <v>100</v>
      </c>
      <c r="Y91">
        <v>2420</v>
      </c>
      <c r="Z91" t="s">
        <v>97</v>
      </c>
      <c r="AA91" t="s">
        <v>453</v>
      </c>
      <c r="AB91">
        <v>2016</v>
      </c>
      <c r="AC91" s="3">
        <v>43206</v>
      </c>
      <c r="AD91" t="s">
        <v>454</v>
      </c>
    </row>
    <row r="92" spans="1:30" ht="12.75">
      <c r="A92">
        <v>2016</v>
      </c>
      <c r="B92" t="s">
        <v>85</v>
      </c>
      <c r="C92" t="s">
        <v>5</v>
      </c>
      <c r="D92" t="s">
        <v>475</v>
      </c>
      <c r="E92" t="s">
        <v>87</v>
      </c>
      <c r="F92" t="s">
        <v>88</v>
      </c>
      <c r="G92" t="s">
        <v>7</v>
      </c>
      <c r="H92" t="s">
        <v>476</v>
      </c>
      <c r="I92" t="s">
        <v>138</v>
      </c>
      <c r="J92" t="s">
        <v>477</v>
      </c>
      <c r="L92" s="3">
        <v>42705</v>
      </c>
      <c r="M92" s="3">
        <v>42735</v>
      </c>
      <c r="O92" t="s">
        <v>478</v>
      </c>
      <c r="P92">
        <v>300</v>
      </c>
      <c r="Q92">
        <v>300</v>
      </c>
      <c r="U92" s="3">
        <v>43206</v>
      </c>
      <c r="V92" t="s">
        <v>94</v>
      </c>
      <c r="W92" t="s">
        <v>95</v>
      </c>
      <c r="X92" t="s">
        <v>475</v>
      </c>
      <c r="Y92">
        <v>300</v>
      </c>
      <c r="Z92" t="s">
        <v>97</v>
      </c>
      <c r="AA92" t="s">
        <v>479</v>
      </c>
      <c r="AB92">
        <v>2016</v>
      </c>
      <c r="AC92" s="3">
        <v>43206</v>
      </c>
      <c r="AD92" t="s">
        <v>480</v>
      </c>
    </row>
    <row r="93" spans="1:30" ht="12.75">
      <c r="A93">
        <v>2016</v>
      </c>
      <c r="B93" t="s">
        <v>85</v>
      </c>
      <c r="C93" t="s">
        <v>5</v>
      </c>
      <c r="D93" t="s">
        <v>481</v>
      </c>
      <c r="E93" t="s">
        <v>87</v>
      </c>
      <c r="F93" t="s">
        <v>88</v>
      </c>
      <c r="G93" t="s">
        <v>7</v>
      </c>
      <c r="H93" t="s">
        <v>482</v>
      </c>
      <c r="I93" t="s">
        <v>483</v>
      </c>
      <c r="J93" t="s">
        <v>484</v>
      </c>
      <c r="L93" s="3">
        <v>42705</v>
      </c>
      <c r="M93" s="3">
        <v>42735</v>
      </c>
      <c r="O93" t="s">
        <v>485</v>
      </c>
      <c r="P93">
        <v>570</v>
      </c>
      <c r="Q93">
        <v>570</v>
      </c>
      <c r="U93" s="3">
        <v>43206</v>
      </c>
      <c r="V93" t="s">
        <v>94</v>
      </c>
      <c r="W93" t="s">
        <v>95</v>
      </c>
      <c r="X93" t="s">
        <v>486</v>
      </c>
      <c r="Y93">
        <v>570</v>
      </c>
      <c r="Z93" t="s">
        <v>97</v>
      </c>
      <c r="AA93" t="s">
        <v>487</v>
      </c>
      <c r="AB93">
        <v>2016</v>
      </c>
      <c r="AC93" s="3">
        <v>43206</v>
      </c>
      <c r="AD93" t="s">
        <v>488</v>
      </c>
    </row>
    <row r="94" spans="1:30" ht="12.75">
      <c r="A94">
        <v>2016</v>
      </c>
      <c r="B94" t="s">
        <v>85</v>
      </c>
      <c r="C94" t="s">
        <v>5</v>
      </c>
      <c r="D94" t="s">
        <v>489</v>
      </c>
      <c r="E94" t="s">
        <v>87</v>
      </c>
      <c r="F94" t="s">
        <v>88</v>
      </c>
      <c r="G94" t="s">
        <v>7</v>
      </c>
      <c r="H94" t="s">
        <v>490</v>
      </c>
      <c r="I94" t="s">
        <v>491</v>
      </c>
      <c r="J94" t="s">
        <v>492</v>
      </c>
      <c r="L94" s="3">
        <v>42705</v>
      </c>
      <c r="M94" s="3">
        <v>42735</v>
      </c>
      <c r="O94" t="s">
        <v>493</v>
      </c>
      <c r="P94">
        <v>300</v>
      </c>
      <c r="Q94">
        <v>300</v>
      </c>
      <c r="U94" s="3">
        <v>43206</v>
      </c>
      <c r="V94" t="s">
        <v>94</v>
      </c>
      <c r="W94" t="s">
        <v>95</v>
      </c>
      <c r="X94" t="s">
        <v>494</v>
      </c>
      <c r="Y94">
        <v>300</v>
      </c>
      <c r="Z94" t="s">
        <v>97</v>
      </c>
      <c r="AA94" t="s">
        <v>495</v>
      </c>
      <c r="AB94">
        <v>2016</v>
      </c>
      <c r="AC94" s="3">
        <v>43206</v>
      </c>
      <c r="AD94" t="s">
        <v>496</v>
      </c>
    </row>
    <row r="95" spans="1:30" ht="12.75">
      <c r="A95">
        <v>2016</v>
      </c>
      <c r="B95" t="s">
        <v>85</v>
      </c>
      <c r="C95" t="s">
        <v>5</v>
      </c>
      <c r="D95" t="s">
        <v>497</v>
      </c>
      <c r="E95" t="s">
        <v>87</v>
      </c>
      <c r="F95" t="s">
        <v>88</v>
      </c>
      <c r="G95" t="s">
        <v>7</v>
      </c>
      <c r="H95" t="s">
        <v>498</v>
      </c>
      <c r="I95" t="s">
        <v>499</v>
      </c>
      <c r="J95" t="s">
        <v>500</v>
      </c>
      <c r="L95" s="3">
        <v>42705</v>
      </c>
      <c r="M95" s="3">
        <v>42735</v>
      </c>
      <c r="O95" t="s">
        <v>501</v>
      </c>
      <c r="P95">
        <v>300</v>
      </c>
      <c r="Q95">
        <v>300</v>
      </c>
      <c r="U95" s="3">
        <v>43206</v>
      </c>
      <c r="V95" t="s">
        <v>94</v>
      </c>
      <c r="W95" t="s">
        <v>95</v>
      </c>
      <c r="X95" t="s">
        <v>497</v>
      </c>
      <c r="Y95">
        <v>300</v>
      </c>
      <c r="Z95" t="s">
        <v>97</v>
      </c>
      <c r="AA95" t="s">
        <v>502</v>
      </c>
      <c r="AB95">
        <v>2016</v>
      </c>
      <c r="AC95" s="3">
        <v>43206</v>
      </c>
      <c r="AD95" t="s">
        <v>503</v>
      </c>
    </row>
    <row r="96" spans="1:30" ht="12.75">
      <c r="A96">
        <v>2016</v>
      </c>
      <c r="B96" t="s">
        <v>85</v>
      </c>
      <c r="C96" t="s">
        <v>5</v>
      </c>
      <c r="D96" t="s">
        <v>504</v>
      </c>
      <c r="E96" t="s">
        <v>87</v>
      </c>
      <c r="F96" t="s">
        <v>88</v>
      </c>
      <c r="G96" t="s">
        <v>7</v>
      </c>
      <c r="H96" t="s">
        <v>505</v>
      </c>
      <c r="I96" t="s">
        <v>506</v>
      </c>
      <c r="J96" t="s">
        <v>507</v>
      </c>
      <c r="L96" s="3">
        <v>42705</v>
      </c>
      <c r="M96" s="3">
        <v>42735</v>
      </c>
      <c r="O96" t="s">
        <v>508</v>
      </c>
      <c r="P96">
        <v>300</v>
      </c>
      <c r="Q96">
        <v>300</v>
      </c>
      <c r="U96" s="3">
        <v>43206</v>
      </c>
      <c r="V96" t="s">
        <v>94</v>
      </c>
      <c r="W96" t="s">
        <v>95</v>
      </c>
      <c r="X96" t="s">
        <v>504</v>
      </c>
      <c r="Y96">
        <v>300</v>
      </c>
      <c r="Z96" t="s">
        <v>97</v>
      </c>
      <c r="AA96" t="s">
        <v>509</v>
      </c>
      <c r="AB96">
        <v>2016</v>
      </c>
      <c r="AC96" s="3">
        <v>43206</v>
      </c>
      <c r="AD96" t="s">
        <v>510</v>
      </c>
    </row>
    <row r="97" spans="1:30" ht="12.75">
      <c r="A97">
        <v>2016</v>
      </c>
      <c r="B97" t="s">
        <v>85</v>
      </c>
      <c r="C97" t="s">
        <v>5</v>
      </c>
      <c r="D97" t="s">
        <v>240</v>
      </c>
      <c r="E97" t="s">
        <v>87</v>
      </c>
      <c r="F97" t="s">
        <v>88</v>
      </c>
      <c r="G97" t="s">
        <v>7</v>
      </c>
      <c r="H97" t="s">
        <v>511</v>
      </c>
      <c r="I97" t="s">
        <v>125</v>
      </c>
      <c r="J97" t="s">
        <v>512</v>
      </c>
      <c r="L97" s="3">
        <v>42705</v>
      </c>
      <c r="M97" s="3">
        <v>42735</v>
      </c>
      <c r="O97" t="s">
        <v>513</v>
      </c>
      <c r="P97">
        <v>450</v>
      </c>
      <c r="Q97">
        <v>450</v>
      </c>
      <c r="U97" s="3">
        <v>43206</v>
      </c>
      <c r="V97" t="s">
        <v>94</v>
      </c>
      <c r="W97" t="s">
        <v>95</v>
      </c>
      <c r="X97" t="s">
        <v>240</v>
      </c>
      <c r="Y97">
        <v>450</v>
      </c>
      <c r="Z97" t="s">
        <v>97</v>
      </c>
      <c r="AA97" t="s">
        <v>514</v>
      </c>
      <c r="AB97">
        <v>2016</v>
      </c>
      <c r="AC97" s="3">
        <v>43206</v>
      </c>
      <c r="AD97" t="s">
        <v>515</v>
      </c>
    </row>
    <row r="98" spans="1:30" ht="12.75">
      <c r="A98">
        <v>2016</v>
      </c>
      <c r="B98" t="s">
        <v>85</v>
      </c>
      <c r="C98" t="s">
        <v>5</v>
      </c>
      <c r="D98" t="s">
        <v>240</v>
      </c>
      <c r="E98" t="s">
        <v>87</v>
      </c>
      <c r="F98" t="s">
        <v>88</v>
      </c>
      <c r="G98" t="s">
        <v>7</v>
      </c>
      <c r="H98" t="s">
        <v>511</v>
      </c>
      <c r="I98" t="s">
        <v>125</v>
      </c>
      <c r="J98" t="s">
        <v>512</v>
      </c>
      <c r="L98" s="3">
        <v>42705</v>
      </c>
      <c r="M98" s="3">
        <v>42735</v>
      </c>
      <c r="O98" t="s">
        <v>516</v>
      </c>
      <c r="P98">
        <v>600</v>
      </c>
      <c r="Q98">
        <v>600</v>
      </c>
      <c r="U98" s="3">
        <v>43206</v>
      </c>
      <c r="V98" t="s">
        <v>94</v>
      </c>
      <c r="W98" t="s">
        <v>95</v>
      </c>
      <c r="X98" t="s">
        <v>517</v>
      </c>
      <c r="Y98">
        <v>600</v>
      </c>
      <c r="Z98" t="s">
        <v>97</v>
      </c>
      <c r="AA98" t="s">
        <v>514</v>
      </c>
      <c r="AB98">
        <v>2016</v>
      </c>
      <c r="AC98" s="3">
        <v>43206</v>
      </c>
      <c r="AD98" t="s">
        <v>515</v>
      </c>
    </row>
    <row r="99" spans="1:30" ht="12.75">
      <c r="A99">
        <v>2016</v>
      </c>
      <c r="B99" t="s">
        <v>85</v>
      </c>
      <c r="C99" t="s">
        <v>5</v>
      </c>
      <c r="D99" t="s">
        <v>518</v>
      </c>
      <c r="E99" t="s">
        <v>87</v>
      </c>
      <c r="F99" t="s">
        <v>88</v>
      </c>
      <c r="G99" t="s">
        <v>7</v>
      </c>
      <c r="H99" t="s">
        <v>295</v>
      </c>
      <c r="I99" t="s">
        <v>519</v>
      </c>
      <c r="J99" t="s">
        <v>138</v>
      </c>
      <c r="L99" s="3">
        <v>42705</v>
      </c>
      <c r="M99" s="3">
        <v>42735</v>
      </c>
      <c r="O99" t="s">
        <v>520</v>
      </c>
      <c r="P99">
        <v>500</v>
      </c>
      <c r="Q99">
        <v>500</v>
      </c>
      <c r="U99" s="3">
        <v>43206</v>
      </c>
      <c r="V99" t="s">
        <v>94</v>
      </c>
      <c r="W99" t="s">
        <v>95</v>
      </c>
      <c r="X99" t="s">
        <v>518</v>
      </c>
      <c r="Y99">
        <v>500</v>
      </c>
      <c r="Z99" t="s">
        <v>97</v>
      </c>
      <c r="AA99" t="s">
        <v>514</v>
      </c>
      <c r="AB99">
        <v>2016</v>
      </c>
      <c r="AC99" s="3">
        <v>43206</v>
      </c>
      <c r="AD99" t="s">
        <v>515</v>
      </c>
    </row>
    <row r="100" spans="1:30" ht="12.75">
      <c r="A100">
        <v>2016</v>
      </c>
      <c r="B100" t="s">
        <v>85</v>
      </c>
      <c r="C100" t="s">
        <v>5</v>
      </c>
      <c r="D100" t="s">
        <v>521</v>
      </c>
      <c r="E100" t="s">
        <v>87</v>
      </c>
      <c r="F100" t="s">
        <v>88</v>
      </c>
      <c r="G100" t="s">
        <v>7</v>
      </c>
      <c r="H100" t="s">
        <v>522</v>
      </c>
      <c r="I100" t="s">
        <v>523</v>
      </c>
      <c r="J100" t="s">
        <v>372</v>
      </c>
      <c r="L100" s="3">
        <v>42705</v>
      </c>
      <c r="M100" s="3">
        <v>42735</v>
      </c>
      <c r="O100" t="s">
        <v>524</v>
      </c>
      <c r="P100">
        <v>600</v>
      </c>
      <c r="Q100">
        <v>600</v>
      </c>
      <c r="U100" s="3">
        <v>43206</v>
      </c>
      <c r="V100" t="s">
        <v>94</v>
      </c>
      <c r="W100" t="s">
        <v>95</v>
      </c>
      <c r="X100" t="s">
        <v>521</v>
      </c>
      <c r="Y100">
        <v>600</v>
      </c>
      <c r="Z100" t="s">
        <v>97</v>
      </c>
      <c r="AA100" t="s">
        <v>525</v>
      </c>
      <c r="AB100">
        <v>2016</v>
      </c>
      <c r="AC100" s="3">
        <v>43206</v>
      </c>
      <c r="AD100" t="s">
        <v>526</v>
      </c>
    </row>
    <row r="101" spans="1:30" ht="12.75">
      <c r="A101">
        <v>2016</v>
      </c>
      <c r="B101" t="s">
        <v>85</v>
      </c>
      <c r="C101" t="s">
        <v>5</v>
      </c>
      <c r="D101" t="s">
        <v>527</v>
      </c>
      <c r="E101" t="s">
        <v>87</v>
      </c>
      <c r="F101" t="s">
        <v>88</v>
      </c>
      <c r="G101" t="s">
        <v>7</v>
      </c>
      <c r="H101" t="s">
        <v>528</v>
      </c>
      <c r="I101" t="s">
        <v>529</v>
      </c>
      <c r="J101" t="s">
        <v>530</v>
      </c>
      <c r="L101" s="3">
        <v>42705</v>
      </c>
      <c r="M101" s="3">
        <v>42735</v>
      </c>
      <c r="O101" t="s">
        <v>531</v>
      </c>
      <c r="P101">
        <v>450</v>
      </c>
      <c r="Q101">
        <v>450</v>
      </c>
      <c r="U101" s="3">
        <v>43206</v>
      </c>
      <c r="V101" t="s">
        <v>94</v>
      </c>
      <c r="W101" t="s">
        <v>95</v>
      </c>
      <c r="X101" t="s">
        <v>532</v>
      </c>
      <c r="Y101">
        <v>450</v>
      </c>
      <c r="Z101" t="s">
        <v>97</v>
      </c>
      <c r="AA101" t="s">
        <v>533</v>
      </c>
      <c r="AB101">
        <v>2016</v>
      </c>
      <c r="AC101" s="3">
        <v>43206</v>
      </c>
      <c r="AD101" t="s">
        <v>534</v>
      </c>
    </row>
    <row r="102" spans="1:30" ht="12.75">
      <c r="A102">
        <v>2016</v>
      </c>
      <c r="B102" t="s">
        <v>85</v>
      </c>
      <c r="C102" t="s">
        <v>5</v>
      </c>
      <c r="D102" t="s">
        <v>535</v>
      </c>
      <c r="E102" t="s">
        <v>87</v>
      </c>
      <c r="F102" t="s">
        <v>88</v>
      </c>
      <c r="G102" t="s">
        <v>7</v>
      </c>
      <c r="H102" t="s">
        <v>405</v>
      </c>
      <c r="I102" t="s">
        <v>536</v>
      </c>
      <c r="J102" t="s">
        <v>537</v>
      </c>
      <c r="L102" s="3">
        <v>42705</v>
      </c>
      <c r="M102" s="3">
        <v>42735</v>
      </c>
      <c r="O102" t="s">
        <v>538</v>
      </c>
      <c r="P102">
        <v>150</v>
      </c>
      <c r="Q102">
        <v>150</v>
      </c>
      <c r="U102" s="3">
        <v>43206</v>
      </c>
      <c r="V102" t="s">
        <v>94</v>
      </c>
      <c r="W102" t="s">
        <v>95</v>
      </c>
      <c r="X102" t="s">
        <v>535</v>
      </c>
      <c r="Y102">
        <v>150</v>
      </c>
      <c r="Z102" t="s">
        <v>97</v>
      </c>
      <c r="AA102" t="s">
        <v>539</v>
      </c>
      <c r="AB102">
        <v>2016</v>
      </c>
      <c r="AC102" s="3">
        <v>43206</v>
      </c>
      <c r="AD102" t="s">
        <v>540</v>
      </c>
    </row>
    <row r="103" spans="1:30" ht="12.75">
      <c r="A103">
        <v>2016</v>
      </c>
      <c r="B103" t="s">
        <v>85</v>
      </c>
      <c r="C103" t="s">
        <v>5</v>
      </c>
      <c r="D103" t="s">
        <v>541</v>
      </c>
      <c r="E103" t="s">
        <v>87</v>
      </c>
      <c r="F103" t="s">
        <v>88</v>
      </c>
      <c r="G103" t="s">
        <v>7</v>
      </c>
      <c r="H103" t="s">
        <v>542</v>
      </c>
      <c r="I103" t="s">
        <v>237</v>
      </c>
      <c r="J103" t="s">
        <v>536</v>
      </c>
      <c r="L103" s="3">
        <v>42705</v>
      </c>
      <c r="M103" s="3">
        <v>42735</v>
      </c>
      <c r="O103" t="s">
        <v>543</v>
      </c>
      <c r="P103">
        <v>300</v>
      </c>
      <c r="Q103">
        <v>300</v>
      </c>
      <c r="U103" s="3">
        <v>43206</v>
      </c>
      <c r="V103" t="s">
        <v>94</v>
      </c>
      <c r="W103" t="s">
        <v>95</v>
      </c>
      <c r="X103" t="s">
        <v>541</v>
      </c>
      <c r="Y103">
        <v>300</v>
      </c>
      <c r="Z103" t="s">
        <v>97</v>
      </c>
      <c r="AA103" t="s">
        <v>539</v>
      </c>
      <c r="AB103">
        <v>2016</v>
      </c>
      <c r="AC103" s="3">
        <v>43206</v>
      </c>
      <c r="AD103" t="s">
        <v>540</v>
      </c>
    </row>
    <row r="104" spans="1:30" ht="12.75">
      <c r="A104">
        <v>2016</v>
      </c>
      <c r="B104" t="s">
        <v>85</v>
      </c>
      <c r="C104" t="s">
        <v>5</v>
      </c>
      <c r="D104" t="s">
        <v>544</v>
      </c>
      <c r="E104" t="s">
        <v>87</v>
      </c>
      <c r="F104" t="s">
        <v>88</v>
      </c>
      <c r="G104" t="s">
        <v>7</v>
      </c>
      <c r="H104" t="s">
        <v>545</v>
      </c>
      <c r="I104" t="s">
        <v>138</v>
      </c>
      <c r="J104" t="s">
        <v>134</v>
      </c>
      <c r="L104" s="3">
        <v>42705</v>
      </c>
      <c r="M104" s="3">
        <v>42735</v>
      </c>
      <c r="O104" t="s">
        <v>546</v>
      </c>
      <c r="P104">
        <v>600</v>
      </c>
      <c r="Q104">
        <v>600</v>
      </c>
      <c r="U104" s="3">
        <v>43206</v>
      </c>
      <c r="V104" t="s">
        <v>94</v>
      </c>
      <c r="W104" t="s">
        <v>95</v>
      </c>
      <c r="X104" t="s">
        <v>544</v>
      </c>
      <c r="Y104">
        <v>600</v>
      </c>
      <c r="Z104" t="s">
        <v>97</v>
      </c>
      <c r="AA104" t="s">
        <v>539</v>
      </c>
      <c r="AB104">
        <v>2016</v>
      </c>
      <c r="AC104" s="3">
        <v>43206</v>
      </c>
      <c r="AD104" t="s">
        <v>540</v>
      </c>
    </row>
    <row r="105" spans="1:30" ht="12.75">
      <c r="A105">
        <v>2016</v>
      </c>
      <c r="B105" t="s">
        <v>85</v>
      </c>
      <c r="C105" t="s">
        <v>5</v>
      </c>
      <c r="D105" t="s">
        <v>547</v>
      </c>
      <c r="E105" t="s">
        <v>87</v>
      </c>
      <c r="F105" t="s">
        <v>88</v>
      </c>
      <c r="G105" t="s">
        <v>7</v>
      </c>
      <c r="H105" t="s">
        <v>548</v>
      </c>
      <c r="I105" t="s">
        <v>529</v>
      </c>
      <c r="J105" t="s">
        <v>549</v>
      </c>
      <c r="L105" s="3">
        <v>42705</v>
      </c>
      <c r="M105" s="3">
        <v>42735</v>
      </c>
      <c r="O105" t="s">
        <v>550</v>
      </c>
      <c r="P105">
        <v>600</v>
      </c>
      <c r="Q105">
        <v>600</v>
      </c>
      <c r="U105" s="3">
        <v>43206</v>
      </c>
      <c r="V105" t="s">
        <v>94</v>
      </c>
      <c r="W105" t="s">
        <v>95</v>
      </c>
      <c r="X105" t="s">
        <v>551</v>
      </c>
      <c r="Y105">
        <v>600</v>
      </c>
      <c r="Z105" t="s">
        <v>97</v>
      </c>
      <c r="AA105" t="s">
        <v>552</v>
      </c>
      <c r="AB105">
        <v>2016</v>
      </c>
      <c r="AC105" s="3">
        <v>43206</v>
      </c>
      <c r="AD105" t="s">
        <v>553</v>
      </c>
    </row>
    <row r="106" spans="1:30" ht="12.75">
      <c r="A106">
        <v>2016</v>
      </c>
      <c r="B106" t="s">
        <v>85</v>
      </c>
      <c r="C106" t="s">
        <v>5</v>
      </c>
      <c r="D106" t="s">
        <v>143</v>
      </c>
      <c r="E106" t="s">
        <v>87</v>
      </c>
      <c r="F106" t="s">
        <v>88</v>
      </c>
      <c r="G106" t="s">
        <v>7</v>
      </c>
      <c r="H106" t="s">
        <v>548</v>
      </c>
      <c r="I106" t="s">
        <v>529</v>
      </c>
      <c r="J106" t="s">
        <v>549</v>
      </c>
      <c r="L106" s="3">
        <v>42705</v>
      </c>
      <c r="M106" s="3">
        <v>42735</v>
      </c>
      <c r="O106" t="s">
        <v>554</v>
      </c>
      <c r="P106">
        <v>300</v>
      </c>
      <c r="Q106">
        <v>300</v>
      </c>
      <c r="U106" s="3">
        <v>43206</v>
      </c>
      <c r="V106" t="s">
        <v>94</v>
      </c>
      <c r="W106" t="s">
        <v>95</v>
      </c>
      <c r="X106" t="s">
        <v>143</v>
      </c>
      <c r="Y106">
        <v>300</v>
      </c>
      <c r="Z106" t="s">
        <v>97</v>
      </c>
      <c r="AA106" t="s">
        <v>552</v>
      </c>
      <c r="AB106">
        <v>2016</v>
      </c>
      <c r="AC106" s="3">
        <v>43206</v>
      </c>
      <c r="AD106" t="s">
        <v>553</v>
      </c>
    </row>
    <row r="107" spans="1:30" ht="12.75">
      <c r="A107">
        <v>2016</v>
      </c>
      <c r="B107" t="s">
        <v>85</v>
      </c>
      <c r="C107" t="s">
        <v>5</v>
      </c>
      <c r="D107" t="s">
        <v>360</v>
      </c>
      <c r="E107" t="s">
        <v>87</v>
      </c>
      <c r="F107" t="s">
        <v>88</v>
      </c>
      <c r="G107" t="s">
        <v>7</v>
      </c>
      <c r="H107" t="s">
        <v>555</v>
      </c>
      <c r="I107" t="s">
        <v>556</v>
      </c>
      <c r="J107" t="s">
        <v>557</v>
      </c>
      <c r="L107" s="3">
        <v>42705</v>
      </c>
      <c r="M107" s="3">
        <v>42735</v>
      </c>
      <c r="O107" t="s">
        <v>558</v>
      </c>
      <c r="P107">
        <v>1800</v>
      </c>
      <c r="Q107">
        <v>1800</v>
      </c>
      <c r="U107" s="3">
        <v>43206</v>
      </c>
      <c r="V107" t="s">
        <v>94</v>
      </c>
      <c r="W107" t="s">
        <v>95</v>
      </c>
      <c r="X107" t="s">
        <v>360</v>
      </c>
      <c r="Y107">
        <v>1800</v>
      </c>
      <c r="Z107" t="s">
        <v>97</v>
      </c>
      <c r="AA107" t="s">
        <v>552</v>
      </c>
      <c r="AB107">
        <v>2016</v>
      </c>
      <c r="AC107" s="3">
        <v>43206</v>
      </c>
      <c r="AD107" t="s">
        <v>553</v>
      </c>
    </row>
    <row r="108" spans="1:30" ht="12.75">
      <c r="A108">
        <v>2016</v>
      </c>
      <c r="B108" t="s">
        <v>85</v>
      </c>
      <c r="C108" t="s">
        <v>5</v>
      </c>
      <c r="D108" t="s">
        <v>360</v>
      </c>
      <c r="E108" t="s">
        <v>87</v>
      </c>
      <c r="F108" t="s">
        <v>88</v>
      </c>
      <c r="G108" t="s">
        <v>7</v>
      </c>
      <c r="H108" t="s">
        <v>559</v>
      </c>
      <c r="I108" t="s">
        <v>560</v>
      </c>
      <c r="J108" t="s">
        <v>138</v>
      </c>
      <c r="L108" s="3">
        <v>42705</v>
      </c>
      <c r="M108" s="3">
        <v>42735</v>
      </c>
      <c r="O108" t="s">
        <v>561</v>
      </c>
      <c r="P108">
        <v>1200</v>
      </c>
      <c r="Q108">
        <v>1200</v>
      </c>
      <c r="U108" s="3">
        <v>43206</v>
      </c>
      <c r="V108" t="s">
        <v>94</v>
      </c>
      <c r="W108" t="s">
        <v>95</v>
      </c>
      <c r="X108" t="s">
        <v>360</v>
      </c>
      <c r="Y108">
        <v>1200</v>
      </c>
      <c r="Z108" t="s">
        <v>97</v>
      </c>
      <c r="AA108" t="s">
        <v>552</v>
      </c>
      <c r="AB108">
        <v>2016</v>
      </c>
      <c r="AC108" s="3">
        <v>43206</v>
      </c>
      <c r="AD108" t="s">
        <v>553</v>
      </c>
    </row>
    <row r="109" spans="1:30" ht="12.75">
      <c r="A109">
        <v>2016</v>
      </c>
      <c r="B109" t="s">
        <v>85</v>
      </c>
      <c r="C109" t="s">
        <v>5</v>
      </c>
      <c r="D109" t="s">
        <v>360</v>
      </c>
      <c r="E109" t="s">
        <v>87</v>
      </c>
      <c r="F109" t="s">
        <v>88</v>
      </c>
      <c r="G109" t="s">
        <v>7</v>
      </c>
      <c r="H109" t="s">
        <v>562</v>
      </c>
      <c r="I109" t="s">
        <v>563</v>
      </c>
      <c r="J109" t="s">
        <v>189</v>
      </c>
      <c r="L109" s="3">
        <v>42705</v>
      </c>
      <c r="M109" s="3">
        <v>42735</v>
      </c>
      <c r="O109" t="s">
        <v>564</v>
      </c>
      <c r="P109">
        <v>1200</v>
      </c>
      <c r="Q109">
        <v>1200</v>
      </c>
      <c r="U109" s="3">
        <v>43206</v>
      </c>
      <c r="V109" t="s">
        <v>94</v>
      </c>
      <c r="W109" t="s">
        <v>95</v>
      </c>
      <c r="X109" t="s">
        <v>360</v>
      </c>
      <c r="Y109">
        <v>1200</v>
      </c>
      <c r="Z109" t="s">
        <v>97</v>
      </c>
      <c r="AA109" t="s">
        <v>552</v>
      </c>
      <c r="AB109">
        <v>2016</v>
      </c>
      <c r="AC109" s="3">
        <v>43206</v>
      </c>
      <c r="AD109" t="s">
        <v>553</v>
      </c>
    </row>
    <row r="110" spans="1:30" ht="12.75">
      <c r="A110">
        <v>2016</v>
      </c>
      <c r="B110" t="s">
        <v>85</v>
      </c>
      <c r="C110" t="s">
        <v>5</v>
      </c>
      <c r="D110" t="s">
        <v>360</v>
      </c>
      <c r="E110" t="s">
        <v>87</v>
      </c>
      <c r="F110" t="s">
        <v>88</v>
      </c>
      <c r="G110" t="s">
        <v>7</v>
      </c>
      <c r="H110" t="s">
        <v>565</v>
      </c>
      <c r="I110" t="s">
        <v>566</v>
      </c>
      <c r="J110" t="s">
        <v>567</v>
      </c>
      <c r="L110" s="3">
        <v>42705</v>
      </c>
      <c r="M110" s="3">
        <v>42735</v>
      </c>
      <c r="O110" t="s">
        <v>568</v>
      </c>
      <c r="P110">
        <v>1800</v>
      </c>
      <c r="Q110">
        <v>1800</v>
      </c>
      <c r="U110" s="3">
        <v>43206</v>
      </c>
      <c r="V110" t="s">
        <v>94</v>
      </c>
      <c r="W110" t="s">
        <v>95</v>
      </c>
      <c r="X110" t="s">
        <v>360</v>
      </c>
      <c r="Y110">
        <v>1800</v>
      </c>
      <c r="Z110" t="s">
        <v>97</v>
      </c>
      <c r="AA110" t="s">
        <v>552</v>
      </c>
      <c r="AB110">
        <v>2016</v>
      </c>
      <c r="AC110" s="3">
        <v>43206</v>
      </c>
      <c r="AD110" t="s">
        <v>553</v>
      </c>
    </row>
    <row r="111" spans="1:30" ht="12.75">
      <c r="A111">
        <v>2016</v>
      </c>
      <c r="B111" t="s">
        <v>85</v>
      </c>
      <c r="C111" t="s">
        <v>5</v>
      </c>
      <c r="D111" t="s">
        <v>360</v>
      </c>
      <c r="E111" t="s">
        <v>87</v>
      </c>
      <c r="F111" t="s">
        <v>88</v>
      </c>
      <c r="G111" t="s">
        <v>7</v>
      </c>
      <c r="H111" t="s">
        <v>569</v>
      </c>
      <c r="I111" t="s">
        <v>570</v>
      </c>
      <c r="J111" t="s">
        <v>571</v>
      </c>
      <c r="L111" s="3">
        <v>42705</v>
      </c>
      <c r="M111" s="3">
        <v>42735</v>
      </c>
      <c r="O111" t="s">
        <v>572</v>
      </c>
      <c r="P111">
        <v>1200</v>
      </c>
      <c r="Q111">
        <v>1200</v>
      </c>
      <c r="U111" s="3">
        <v>43206</v>
      </c>
      <c r="V111" t="s">
        <v>94</v>
      </c>
      <c r="W111" t="s">
        <v>95</v>
      </c>
      <c r="X111" t="s">
        <v>360</v>
      </c>
      <c r="Y111">
        <v>1200</v>
      </c>
      <c r="Z111" t="s">
        <v>97</v>
      </c>
      <c r="AA111" t="s">
        <v>552</v>
      </c>
      <c r="AB111">
        <v>2016</v>
      </c>
      <c r="AC111" s="3">
        <v>43206</v>
      </c>
      <c r="AD111" t="s">
        <v>553</v>
      </c>
    </row>
    <row r="112" spans="1:30" ht="12.75">
      <c r="A112">
        <v>2016</v>
      </c>
      <c r="B112" t="s">
        <v>85</v>
      </c>
      <c r="C112" t="s">
        <v>5</v>
      </c>
      <c r="D112" t="s">
        <v>573</v>
      </c>
      <c r="E112" t="s">
        <v>87</v>
      </c>
      <c r="F112" t="s">
        <v>88</v>
      </c>
      <c r="G112" t="s">
        <v>7</v>
      </c>
      <c r="H112" t="s">
        <v>574</v>
      </c>
      <c r="I112" t="s">
        <v>575</v>
      </c>
      <c r="J112" t="s">
        <v>576</v>
      </c>
      <c r="L112" s="3">
        <v>42717</v>
      </c>
      <c r="M112" s="3">
        <v>42717</v>
      </c>
      <c r="O112" t="s">
        <v>577</v>
      </c>
      <c r="P112">
        <v>0</v>
      </c>
      <c r="Q112">
        <v>0</v>
      </c>
      <c r="U112" s="3">
        <v>43206</v>
      </c>
      <c r="V112" t="s">
        <v>94</v>
      </c>
      <c r="W112" t="s">
        <v>95</v>
      </c>
      <c r="X112" t="s">
        <v>578</v>
      </c>
      <c r="Y112">
        <v>0</v>
      </c>
      <c r="Z112" t="s">
        <v>97</v>
      </c>
      <c r="AA112" t="s">
        <v>552</v>
      </c>
      <c r="AB112">
        <v>2016</v>
      </c>
      <c r="AC112" s="3">
        <v>43206</v>
      </c>
      <c r="AD112" t="s">
        <v>553</v>
      </c>
    </row>
    <row r="113" spans="1:30" ht="12.75">
      <c r="A113">
        <v>2016</v>
      </c>
      <c r="B113" t="s">
        <v>85</v>
      </c>
      <c r="C113" t="s">
        <v>5</v>
      </c>
      <c r="D113" t="s">
        <v>579</v>
      </c>
      <c r="E113" t="s">
        <v>87</v>
      </c>
      <c r="F113" t="s">
        <v>88</v>
      </c>
      <c r="G113" t="s">
        <v>7</v>
      </c>
      <c r="H113" t="s">
        <v>580</v>
      </c>
      <c r="I113" t="s">
        <v>581</v>
      </c>
      <c r="J113" t="s">
        <v>582</v>
      </c>
      <c r="L113" s="3">
        <v>42716</v>
      </c>
      <c r="M113" s="3">
        <v>42716</v>
      </c>
      <c r="O113" t="s">
        <v>583</v>
      </c>
      <c r="P113">
        <v>0</v>
      </c>
      <c r="Q113">
        <v>0</v>
      </c>
      <c r="U113" s="3">
        <v>43206</v>
      </c>
      <c r="V113" t="s">
        <v>94</v>
      </c>
      <c r="W113" t="s">
        <v>95</v>
      </c>
      <c r="X113" t="s">
        <v>584</v>
      </c>
      <c r="Y113">
        <v>0</v>
      </c>
      <c r="Z113" t="s">
        <v>97</v>
      </c>
      <c r="AA113" t="s">
        <v>585</v>
      </c>
      <c r="AB113">
        <v>2016</v>
      </c>
      <c r="AC113" s="3">
        <v>43206</v>
      </c>
      <c r="AD113" t="s">
        <v>161</v>
      </c>
    </row>
    <row r="114" spans="1:30" ht="12.75">
      <c r="A114">
        <v>2016</v>
      </c>
      <c r="B114" t="s">
        <v>85</v>
      </c>
      <c r="C114" t="s">
        <v>5</v>
      </c>
      <c r="D114" t="s">
        <v>586</v>
      </c>
      <c r="E114" t="s">
        <v>87</v>
      </c>
      <c r="F114" t="s">
        <v>88</v>
      </c>
      <c r="G114" t="s">
        <v>7</v>
      </c>
      <c r="H114" t="s">
        <v>152</v>
      </c>
      <c r="I114" t="s">
        <v>308</v>
      </c>
      <c r="J114" t="s">
        <v>587</v>
      </c>
      <c r="L114" s="3">
        <v>42715</v>
      </c>
      <c r="M114" s="3">
        <v>42715</v>
      </c>
      <c r="O114" t="s">
        <v>588</v>
      </c>
      <c r="P114">
        <v>0</v>
      </c>
      <c r="Q114">
        <v>0</v>
      </c>
      <c r="U114" s="3">
        <v>43206</v>
      </c>
      <c r="V114" t="s">
        <v>94</v>
      </c>
      <c r="W114" t="s">
        <v>95</v>
      </c>
      <c r="X114" t="s">
        <v>589</v>
      </c>
      <c r="Y114">
        <v>0</v>
      </c>
      <c r="Z114" t="s">
        <v>97</v>
      </c>
      <c r="AA114" t="s">
        <v>590</v>
      </c>
      <c r="AB114">
        <v>2016</v>
      </c>
      <c r="AC114" s="3">
        <v>43206</v>
      </c>
      <c r="AD114" t="s">
        <v>122</v>
      </c>
    </row>
    <row r="115" spans="1:30" ht="12.75">
      <c r="A115">
        <v>2016</v>
      </c>
      <c r="B115" t="s">
        <v>85</v>
      </c>
      <c r="C115" t="s">
        <v>5</v>
      </c>
      <c r="D115" t="s">
        <v>591</v>
      </c>
      <c r="E115" t="s">
        <v>87</v>
      </c>
      <c r="F115" t="s">
        <v>88</v>
      </c>
      <c r="G115" t="s">
        <v>7</v>
      </c>
      <c r="H115" t="s">
        <v>592</v>
      </c>
      <c r="I115" t="s">
        <v>593</v>
      </c>
      <c r="J115" t="s">
        <v>154</v>
      </c>
      <c r="L115" s="3">
        <v>42719</v>
      </c>
      <c r="M115" s="3">
        <v>42719</v>
      </c>
      <c r="O115" t="s">
        <v>594</v>
      </c>
      <c r="P115">
        <v>500</v>
      </c>
      <c r="Q115">
        <v>500</v>
      </c>
      <c r="U115" s="3">
        <v>43206</v>
      </c>
      <c r="V115" t="s">
        <v>94</v>
      </c>
      <c r="W115" t="s">
        <v>95</v>
      </c>
      <c r="X115" t="s">
        <v>595</v>
      </c>
      <c r="Y115">
        <v>500</v>
      </c>
      <c r="Z115" t="s">
        <v>97</v>
      </c>
      <c r="AA115" t="s">
        <v>596</v>
      </c>
      <c r="AB115">
        <v>2016</v>
      </c>
      <c r="AC115" s="3">
        <v>43206</v>
      </c>
      <c r="AD115" t="s">
        <v>597</v>
      </c>
    </row>
    <row r="116" spans="1:30" ht="12.75">
      <c r="A116">
        <v>2016</v>
      </c>
      <c r="B116" t="s">
        <v>85</v>
      </c>
      <c r="C116" t="s">
        <v>5</v>
      </c>
      <c r="D116" t="s">
        <v>598</v>
      </c>
      <c r="E116" t="s">
        <v>87</v>
      </c>
      <c r="F116" t="s">
        <v>88</v>
      </c>
      <c r="G116" t="s">
        <v>7</v>
      </c>
      <c r="H116" t="s">
        <v>599</v>
      </c>
      <c r="I116" t="s">
        <v>600</v>
      </c>
      <c r="J116" t="s">
        <v>601</v>
      </c>
      <c r="L116" s="3">
        <v>42721</v>
      </c>
      <c r="M116" s="3">
        <v>42721</v>
      </c>
      <c r="O116" t="s">
        <v>602</v>
      </c>
      <c r="P116">
        <v>0</v>
      </c>
      <c r="Q116">
        <v>0</v>
      </c>
      <c r="U116" s="3">
        <v>43206</v>
      </c>
      <c r="V116" t="s">
        <v>94</v>
      </c>
      <c r="W116" t="s">
        <v>95</v>
      </c>
      <c r="X116" t="s">
        <v>603</v>
      </c>
      <c r="Y116">
        <v>0</v>
      </c>
      <c r="Z116" t="s">
        <v>97</v>
      </c>
      <c r="AA116" t="s">
        <v>453</v>
      </c>
      <c r="AB116">
        <v>2016</v>
      </c>
      <c r="AC116" s="3">
        <v>43206</v>
      </c>
      <c r="AD116" t="s">
        <v>454</v>
      </c>
    </row>
    <row r="117" spans="1:30" ht="12.75">
      <c r="A117">
        <v>2016</v>
      </c>
      <c r="B117" t="s">
        <v>85</v>
      </c>
      <c r="C117" t="s">
        <v>5</v>
      </c>
      <c r="D117" t="s">
        <v>95</v>
      </c>
      <c r="E117" t="s">
        <v>87</v>
      </c>
      <c r="F117" t="s">
        <v>88</v>
      </c>
      <c r="G117" t="s">
        <v>7</v>
      </c>
      <c r="H117" t="s">
        <v>604</v>
      </c>
      <c r="I117" t="s">
        <v>605</v>
      </c>
      <c r="L117" s="3">
        <v>42705</v>
      </c>
      <c r="M117" s="3">
        <v>42705</v>
      </c>
      <c r="O117" t="s">
        <v>606</v>
      </c>
      <c r="P117">
        <v>3000</v>
      </c>
      <c r="Q117">
        <v>3000</v>
      </c>
      <c r="U117" s="3">
        <v>43206</v>
      </c>
      <c r="V117" t="s">
        <v>94</v>
      </c>
      <c r="W117" t="s">
        <v>95</v>
      </c>
      <c r="X117" t="s">
        <v>607</v>
      </c>
      <c r="Y117">
        <v>3000</v>
      </c>
      <c r="Z117" t="s">
        <v>97</v>
      </c>
      <c r="AA117" t="s">
        <v>608</v>
      </c>
      <c r="AB117">
        <v>2016</v>
      </c>
      <c r="AC117" s="3">
        <v>43206</v>
      </c>
      <c r="AD117" t="s">
        <v>510</v>
      </c>
    </row>
    <row r="118" spans="1:30" ht="12.75">
      <c r="A118">
        <v>2016</v>
      </c>
      <c r="B118" t="s">
        <v>85</v>
      </c>
      <c r="C118" t="s">
        <v>5</v>
      </c>
      <c r="D118" t="s">
        <v>591</v>
      </c>
      <c r="E118" t="s">
        <v>87</v>
      </c>
      <c r="F118" t="s">
        <v>88</v>
      </c>
      <c r="G118" t="s">
        <v>7</v>
      </c>
      <c r="H118" t="s">
        <v>609</v>
      </c>
      <c r="I118" t="s">
        <v>610</v>
      </c>
      <c r="J118" t="s">
        <v>377</v>
      </c>
      <c r="L118" s="3">
        <v>42710</v>
      </c>
      <c r="M118" s="3">
        <v>42710</v>
      </c>
      <c r="O118" t="s">
        <v>611</v>
      </c>
      <c r="P118">
        <v>0</v>
      </c>
      <c r="Q118">
        <v>0</v>
      </c>
      <c r="U118" s="3">
        <v>43206</v>
      </c>
      <c r="V118" t="s">
        <v>94</v>
      </c>
      <c r="W118" t="s">
        <v>95</v>
      </c>
      <c r="X118" t="s">
        <v>612</v>
      </c>
      <c r="Y118">
        <v>0</v>
      </c>
      <c r="Z118" t="s">
        <v>97</v>
      </c>
      <c r="AA118" t="s">
        <v>596</v>
      </c>
      <c r="AB118">
        <v>2016</v>
      </c>
      <c r="AC118" s="3">
        <v>43206</v>
      </c>
      <c r="AD118" t="s">
        <v>597</v>
      </c>
    </row>
    <row r="119" spans="1:30" ht="12.75">
      <c r="A119">
        <v>2016</v>
      </c>
      <c r="B119" t="s">
        <v>85</v>
      </c>
      <c r="C119" t="s">
        <v>5</v>
      </c>
      <c r="D119" t="s">
        <v>591</v>
      </c>
      <c r="E119" t="s">
        <v>87</v>
      </c>
      <c r="F119" t="s">
        <v>88</v>
      </c>
      <c r="G119" t="s">
        <v>7</v>
      </c>
      <c r="H119" t="s">
        <v>613</v>
      </c>
      <c r="I119" t="s">
        <v>491</v>
      </c>
      <c r="J119" t="s">
        <v>614</v>
      </c>
      <c r="L119" s="3">
        <v>42720</v>
      </c>
      <c r="M119" s="3">
        <v>42720</v>
      </c>
      <c r="O119" t="s">
        <v>615</v>
      </c>
      <c r="P119">
        <v>500</v>
      </c>
      <c r="Q119">
        <v>500</v>
      </c>
      <c r="U119" s="3">
        <v>43206</v>
      </c>
      <c r="V119" t="s">
        <v>94</v>
      </c>
      <c r="W119" t="s">
        <v>95</v>
      </c>
      <c r="X119" t="s">
        <v>616</v>
      </c>
      <c r="Y119">
        <v>500</v>
      </c>
      <c r="Z119" t="s">
        <v>97</v>
      </c>
      <c r="AA119" t="s">
        <v>596</v>
      </c>
      <c r="AB119">
        <v>2016</v>
      </c>
      <c r="AC119" s="3">
        <v>43206</v>
      </c>
      <c r="AD119" t="s">
        <v>597</v>
      </c>
    </row>
    <row r="120" spans="1:30" ht="12.75">
      <c r="A120">
        <v>2016</v>
      </c>
      <c r="B120" t="s">
        <v>85</v>
      </c>
      <c r="C120" t="s">
        <v>5</v>
      </c>
      <c r="D120" t="s">
        <v>598</v>
      </c>
      <c r="E120" t="s">
        <v>87</v>
      </c>
      <c r="F120" t="s">
        <v>88</v>
      </c>
      <c r="G120" t="s">
        <v>7</v>
      </c>
      <c r="H120" t="s">
        <v>599</v>
      </c>
      <c r="I120" t="s">
        <v>600</v>
      </c>
      <c r="J120" t="s">
        <v>601</v>
      </c>
      <c r="L120" s="3">
        <v>42721</v>
      </c>
      <c r="M120" s="3">
        <v>42721</v>
      </c>
      <c r="O120" t="s">
        <v>617</v>
      </c>
      <c r="P120">
        <v>0</v>
      </c>
      <c r="Q120">
        <v>0</v>
      </c>
      <c r="U120" s="3">
        <v>43206</v>
      </c>
      <c r="V120" t="s">
        <v>94</v>
      </c>
      <c r="W120" t="s">
        <v>95</v>
      </c>
      <c r="X120" t="s">
        <v>618</v>
      </c>
      <c r="Y120">
        <v>0</v>
      </c>
      <c r="Z120" t="s">
        <v>97</v>
      </c>
      <c r="AA120" t="s">
        <v>453</v>
      </c>
      <c r="AB120">
        <v>2016</v>
      </c>
      <c r="AC120" s="3">
        <v>43206</v>
      </c>
      <c r="AD120" t="s">
        <v>454</v>
      </c>
    </row>
  </sheetData>
  <sheetProtection/>
  <mergeCells count="1">
    <mergeCell ref="A6:AD6"/>
  </mergeCells>
  <dataValidations count="10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Viri</dc:creator>
  <cp:keywords/>
  <dc:description/>
  <cp:lastModifiedBy>Viri</cp:lastModifiedBy>
  <dcterms:created xsi:type="dcterms:W3CDTF">2018-04-13T17:19:05Z</dcterms:created>
  <dcterms:modified xsi:type="dcterms:W3CDTF">2018-04-16T16:26:07Z</dcterms:modified>
  <cp:category/>
  <cp:version/>
  <cp:contentType/>
  <cp:contentStatus/>
</cp:coreProperties>
</file>