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5615" windowHeight="682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<sst xmlns="http://schemas.openxmlformats.org/spreadsheetml/2006/main" count="1572" uniqueCount="531">
  <si>
    <t>26061</t>
  </si>
  <si>
    <t>TÍTULO</t>
  </si>
  <si>
    <t>NOMBRE CORTO</t>
  </si>
  <si>
    <t>DESCRIPCIÓN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</si>
  <si>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</si>
  <si>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</si>
  <si>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</si>
  <si>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</si>
  <si>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</si>
  <si>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</si>
  <si>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</si>
  <si>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</si>
  <si>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</si>
  <si>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</si>
  <si>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</si>
  <si>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</si>
  <si>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</si>
  <si>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</si>
  <si>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</si>
  <si>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</si>
  <si>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</si>
  <si>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</si>
  <si>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</si>
  <si>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</si>
  <si>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</si>
  <si>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</si>
  <si>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</si>
  <si>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</si>
  <si>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</si>
  <si>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</si>
  <si>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</si>
  <si>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</si>
  <si>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</si>
  <si>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</si>
  <si>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</si>
  <si>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</si>
  <si>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</si>
  <si>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</si>
  <si>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</si>
  <si>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</si>
  <si>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</si>
  <si>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</si>
  <si>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</si>
  <si>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</si>
  <si>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</si>
  <si>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</si>
  <si>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</si>
  <si>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</si>
  <si>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</si>
  <si>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</si>
  <si>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</si>
  <si>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</si>
  <si>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</si>
  <si>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</si>
  <si>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</si>
  <si>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</si>
  <si>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</si>
  <si>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</si>
  <si>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</si>
  <si>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</si>
  <si>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</si>
  <si>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</si>
  <si>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</si>
  <si>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</si>
  <si>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</si>
  <si>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</si>
  <si>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</si>
  <si>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</si>
  <si>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</si>
  <si>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</si>
  <si>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</si>
  <si>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</si>
  <si>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</si>
  <si>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</si>
  <si>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</si>
  <si>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</si>
  <si>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</si>
  <si>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</si>
  <si>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</si>
  <si>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</si>
  <si>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</si>
  <si>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</si>
  <si>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</si>
  <si>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</si>
  <si>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</si>
  <si>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julio</t>
  </si>
  <si>
    <t>autorizacion</t>
  </si>
  <si>
    <t>uso de cancha de futbol y baloncesto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</si>
  <si>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</si>
  <si>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</si>
  <si>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celina</t>
  </si>
  <si>
    <t>martinez</t>
  </si>
  <si>
    <t>rothschild</t>
  </si>
  <si>
    <t>issste</t>
  </si>
  <si>
    <t>1), 2), 3), 4), 5), 6), 7), 8), 9), 10), 11), 12), 13),  del oficio mediante el cual se otorgo la autorizacion</t>
  </si>
  <si>
    <t>https://www.deportesguadalajara.gob.mx/modulo_portal/transparencia/VI/g/oficio-1250-2017.pdf</t>
  </si>
  <si>
    <t>direccion de la unidad de administracion y finanzas</t>
  </si>
  <si>
    <t>cursos de verano</t>
  </si>
  <si>
    <t>incumplir con lo establecido en el capitilo V del reglamento de policia y buen gobierno</t>
  </si>
  <si>
    <t>calle puerto mulegue 330 colonia monumental</t>
  </si>
  <si>
    <t>denominacion del inmueble unidad 21 ciudad de downey</t>
  </si>
  <si>
    <t>uso de cancha de voleibol</t>
  </si>
  <si>
    <t>aliven javier</t>
  </si>
  <si>
    <t>gongora</t>
  </si>
  <si>
    <t>https://www.deportesguadalajara.gob.mx/modulo_portal/transparencia/VI/g/oficio-12532017.pdf</t>
  </si>
  <si>
    <t>clases de voleibol</t>
  </si>
  <si>
    <t>calle alfonso cravioto 2208 colonia jardines alcalde</t>
  </si>
  <si>
    <t>denominacion del inmueble unidad 37 ciudad de tucson</t>
  </si>
  <si>
    <t>maria elizabeth</t>
  </si>
  <si>
    <t>villanueva</t>
  </si>
  <si>
    <t>garcia</t>
  </si>
  <si>
    <t>https://www.deportesguadalajara.gob.mx/modulo_portal/transparencia/VI/g/oficio-12542017.pdf</t>
  </si>
  <si>
    <t>entrenamientos de voleibol</t>
  </si>
  <si>
    <t>calle reyes catolicos 1909 colonia las torres</t>
  </si>
  <si>
    <t>denominacion del inmueble gimnasio joly ramirez</t>
  </si>
  <si>
    <t>uso de gimnasio</t>
  </si>
  <si>
    <t xml:space="preserve">barbara </t>
  </si>
  <si>
    <t>camarena</t>
  </si>
  <si>
    <t>https://www.deportesguadalajara.gob.mx/modulo_portal/transparencia/VI/g/oficio-12552017.pdf</t>
  </si>
  <si>
    <t>entrenamiento de voleibol</t>
  </si>
  <si>
    <t>uso de cancha de futbol</t>
  </si>
  <si>
    <t>victor</t>
  </si>
  <si>
    <t>salazar</t>
  </si>
  <si>
    <t>rivas</t>
  </si>
  <si>
    <t>direccion general</t>
  </si>
  <si>
    <t>https://www.deportesguadalajara.gob.mx/modulo_portal/transparencia/VI/g/oficio-12572017.pdf</t>
  </si>
  <si>
    <t>partidos de futbol</t>
  </si>
  <si>
    <t>calle rivas guillen 251 colonia las huertas</t>
  </si>
  <si>
    <t>denominacion del inmueble unidad 2 miguel hidalgo y costilla</t>
  </si>
  <si>
    <t>uso de espacio</t>
  </si>
  <si>
    <t>daniela jazmin</t>
  </si>
  <si>
    <t>vazquez</t>
  </si>
  <si>
    <t>reyes</t>
  </si>
  <si>
    <t>scout del grupo 13</t>
  </si>
  <si>
    <t>https://www.deportesguadalajara.gob.mx/modulo_portal/transparencia/VI/g/oficio-12582017.pdf</t>
  </si>
  <si>
    <t>recoleccion de latas</t>
  </si>
  <si>
    <t>avenida normalistas y circunvalacion colonia villas de san juan</t>
  </si>
  <si>
    <t>denominacion del inmueble unidad 88 parque extremo</t>
  </si>
  <si>
    <t>uso de gimnacio</t>
  </si>
  <si>
    <t>susana</t>
  </si>
  <si>
    <t>madrigal</t>
  </si>
  <si>
    <t>https://www.deportesguadalajara.gob.mx/modulo_portal/transparencia/VI/g/oficio-12592017.pdf</t>
  </si>
  <si>
    <t>arturo</t>
  </si>
  <si>
    <t>limon</t>
  </si>
  <si>
    <t>https://www.deportesguadalajara.gob.mx/modulo_portal/transparencia/VI/g/oficio-12602017.pdf</t>
  </si>
  <si>
    <t>promocion para liga de futbol</t>
  </si>
  <si>
    <t>calle adolfo cisneros 2320 colonia lopez portillo</t>
  </si>
  <si>
    <t>denominacion del inmueble unidad 25 lopez portillo</t>
  </si>
  <si>
    <t>uso de cancha de baloncesto</t>
  </si>
  <si>
    <t>priscila</t>
  </si>
  <si>
    <t>franco</t>
  </si>
  <si>
    <t>barba</t>
  </si>
  <si>
    <t>imaj</t>
  </si>
  <si>
    <t>https://www.deportesguadalajara.gob.mx/modulo_portal/transparencia/VI/g/oficio-12622017.pdf</t>
  </si>
  <si>
    <t>reunion jovenes beneficiados</t>
  </si>
  <si>
    <t>calle monte la luna630 colonia circunvalacion belisario</t>
  </si>
  <si>
    <t>denominacion del inmueble gimnasio rio de janeiro</t>
  </si>
  <si>
    <t xml:space="preserve">juan </t>
  </si>
  <si>
    <t>hernandez</t>
  </si>
  <si>
    <t>https://www.deportesguadalajara.gob.mx/modulo_portal/transparencia/VI/g/oficio-12632017.pdf</t>
  </si>
  <si>
    <t>cancha de futbol y baloncesto</t>
  </si>
  <si>
    <t>uso cancha de voleibol</t>
  </si>
  <si>
    <t>juan jose</t>
  </si>
  <si>
    <t>perez</t>
  </si>
  <si>
    <t>pimentel</t>
  </si>
  <si>
    <t>codeni</t>
  </si>
  <si>
    <t>https://www.deportesguadalajara.gob.mx/modulo_portal/transparencia/VI/g/oficio-12672017.pdf</t>
  </si>
  <si>
    <t>viernes recreativos</t>
  </si>
  <si>
    <t>calle gomez de mendiola 675 colonia las huertas</t>
  </si>
  <si>
    <t>denominacion del inmueble unidad 70 18 de marzo</t>
  </si>
  <si>
    <t>uso de instalaciones</t>
  </si>
  <si>
    <t>martha elia</t>
  </si>
  <si>
    <t>naranjo</t>
  </si>
  <si>
    <t>sanchez</t>
  </si>
  <si>
    <t>sidedif</t>
  </si>
  <si>
    <t>https://www.deportesguadalajara.gob.mx/modulo_portal/transparencia/VI/g/oficio-12992017.pdf</t>
  </si>
  <si>
    <t>evento deportivo</t>
  </si>
  <si>
    <t>victor manuel</t>
  </si>
  <si>
    <t>resendiz</t>
  </si>
  <si>
    <t>https://www.deportesguadalajara.gob.mx/modulo_portal/transparencia/VI/g/oficio-13422017.pdf</t>
  </si>
  <si>
    <t>partidos de voleibol</t>
  </si>
  <si>
    <t>susana andrea</t>
  </si>
  <si>
    <t>gutierrez</t>
  </si>
  <si>
    <t>rubio</t>
  </si>
  <si>
    <t>departamento de fisiologia</t>
  </si>
  <si>
    <t>https://www.deportesguadalajara.gob.mx/modulo_portal/transparencia/VI/g/oficio-13442017.pdf</t>
  </si>
  <si>
    <t>campañas de prevencion</t>
  </si>
  <si>
    <t xml:space="preserve">calle nevado de toluca 100 colonia independecia </t>
  </si>
  <si>
    <t>denominacion del inmueble unidad 12 independencia</t>
  </si>
  <si>
    <t>https://www.deportesguadalajara.gob.mx/modulo_portal/transparencia/VI/g/oficio-13462017.pdf</t>
  </si>
  <si>
    <t>calle joaquin martinez chavarria 2322 colonia 18 de marzo</t>
  </si>
  <si>
    <t>denominacion del inmueble unidad 35 lic ignacio jacobo</t>
  </si>
  <si>
    <t>jacinto alfredo</t>
  </si>
  <si>
    <t>morales</t>
  </si>
  <si>
    <t>diaz</t>
  </si>
  <si>
    <t>sindicato de empleados de secretaria de movilidad</t>
  </si>
  <si>
    <t>https://www.deportesguadalajara.gob.mx/modulo_portal/transparencia/VI/g/oficio-14182017.pdf</t>
  </si>
  <si>
    <t xml:space="preserve">cursos de verano </t>
  </si>
  <si>
    <t>calle jesus garcia 2722 colonia lomas de guevara</t>
  </si>
  <si>
    <t>denominacion del inmueble unidad 58 enrique ladron de guevara</t>
  </si>
  <si>
    <t>ma guadalupe</t>
  </si>
  <si>
    <t>gonzalez</t>
  </si>
  <si>
    <t>silva</t>
  </si>
  <si>
    <t>secretaria general de susdis</t>
  </si>
  <si>
    <t>https://www.deportesguadalajara.gob.mx/modulo_portal/transparencia/VI/g/oficio-14192017.pdf</t>
  </si>
  <si>
    <t xml:space="preserve">uso de areas verdes </t>
  </si>
  <si>
    <t>bryan martin</t>
  </si>
  <si>
    <t>navarro</t>
  </si>
  <si>
    <t>jaime</t>
  </si>
  <si>
    <t>power up parkour</t>
  </si>
  <si>
    <t>https://www.deportesguadalajara.gob.mx/modulo_portal/transparencia/VI/g/oficio-14222017.pdf</t>
  </si>
  <si>
    <t>avenida belisario dominguez 1968 colonia circ belisario dominguez</t>
  </si>
  <si>
    <t>denominacion del inmueble unidad 66 general lazaro cardenas</t>
  </si>
  <si>
    <t xml:space="preserve">jose guadalupe </t>
  </si>
  <si>
    <t>rodriguez</t>
  </si>
  <si>
    <t>yañez</t>
  </si>
  <si>
    <t>fraternidad livitica</t>
  </si>
  <si>
    <t>https://www.deportesguadalajara.gob.mx/modulo_portal/transparencia/VI/g/oficio-14252017.pdf</t>
  </si>
  <si>
    <t>uso de gimnasio para albergue</t>
  </si>
  <si>
    <t>calle gaza 751 colonia hermosa provincia</t>
  </si>
  <si>
    <t>denominacion del inmueble gimnasio mexico 68</t>
  </si>
  <si>
    <t>isaura deyanira</t>
  </si>
  <si>
    <t>bautista</t>
  </si>
  <si>
    <t>https://www.deportesguadalajara.gob.mx/modulo_portal/transparencia/VI/g/oficio-14302017.pdf</t>
  </si>
  <si>
    <t>venta de verdura cocida, tejuino y fruta</t>
  </si>
  <si>
    <t xml:space="preserve">calle pablo valdez 3415 colonia miguel hidalgo </t>
  </si>
  <si>
    <t>denominacion del inmueble unidad 13 libertador miguel hidalgo</t>
  </si>
  <si>
    <t>uso de terraza</t>
  </si>
  <si>
    <t>laura veronica</t>
  </si>
  <si>
    <t>torres</t>
  </si>
  <si>
    <t>direccion de desempeño y capacitacion</t>
  </si>
  <si>
    <t>https://www.deportesguadalajara.gob.mx/modulo_portal/transparencia/VI/g/oficio-14282017.pdf</t>
  </si>
  <si>
    <t>progama el reto</t>
  </si>
  <si>
    <t>jose miguel</t>
  </si>
  <si>
    <t>santos</t>
  </si>
  <si>
    <t>zepeda</t>
  </si>
  <si>
    <t>dif guadalajara</t>
  </si>
  <si>
    <t>https://www.deportesguadalajara.gob.mx/modulo_portal/transparencia/VI/g/oficio-14262017.pdf</t>
  </si>
  <si>
    <t>clases de cachibo</t>
  </si>
  <si>
    <t>avenida artes plasticas 179 colonia miravalle</t>
  </si>
  <si>
    <t xml:space="preserve">denominacion del inmueble unidad 24 selección jalisco 1940-1943 </t>
  </si>
  <si>
    <t>https://www.deportesguadalajara.gob.mx/modulo_portal/transparencia/VI/g/oficio-14912017.pdf </t>
  </si>
  <si>
    <t>convenio</t>
  </si>
  <si>
    <t>María</t>
  </si>
  <si>
    <t>cuevas</t>
  </si>
  <si>
    <t>https://www.deportesguadalajara.gob.mx/modulo_portal/transparencia/VI/g/maria-cuevas-gutierrez-jul-sep.pdf</t>
  </si>
  <si>
    <t>lonches, tacos, refrescos, botanas y dulces</t>
  </si>
  <si>
    <t xml:space="preserve">calle pedro c negrete 730 colonia el mirador </t>
  </si>
  <si>
    <t>denominacion del inmueble unidad 1 jose maria morelos</t>
  </si>
  <si>
    <t xml:space="preserve">Saul </t>
  </si>
  <si>
    <t>fajardo</t>
  </si>
  <si>
    <t>peña</t>
  </si>
  <si>
    <t>https://www.deportesguadalajara.gob.mx/modulo_portal/transparencia/VI/g/saul-fajardo-pea-jul-sep.pdf</t>
  </si>
  <si>
    <t>aguas frescas</t>
  </si>
  <si>
    <t>calle san esteban 2095 colonia talpita</t>
  </si>
  <si>
    <t xml:space="preserve">denominacion del inmueble unidad 8 cuauhtemoc </t>
  </si>
  <si>
    <t>Oscar Gerardo</t>
  </si>
  <si>
    <t>ruiz</t>
  </si>
  <si>
    <t>farias</t>
  </si>
  <si>
    <t>https://www.deportesguadalajara.gob.mx/modulo_portal/transparencia/VI/g/oscar-gerardo-ruiz-farias-jul-sep.pdf</t>
  </si>
  <si>
    <t>lechuguillas y agua embotellada</t>
  </si>
  <si>
    <t>calle san ignacio 2332 colonia san vicente</t>
  </si>
  <si>
    <t>denominacion del inmueble unidad 9 plan de san luis</t>
  </si>
  <si>
    <t>Cristina</t>
  </si>
  <si>
    <t>https://www.deportesguadalajara.gob.mx/modulo_portal/transparencia/VI/g/cristina-ruiz-farias-jul-sep.pdf</t>
  </si>
  <si>
    <t>tortas ahogadas, botanas, fruta y lechuguillas, refrescos y dulces</t>
  </si>
  <si>
    <t>avenida de la cruz 1950 colonia san marcos</t>
  </si>
  <si>
    <t xml:space="preserve">denominacion del inmueble unidad 19 cadete vicente suarez </t>
  </si>
  <si>
    <t xml:space="preserve">Julian </t>
  </si>
  <si>
    <t>alvarez</t>
  </si>
  <si>
    <t>https://www.deportesguadalajara.gob.mx/modulo_portal/transparencia/VI/g/julian-resendiz-alvarez-jul-sep.pdf</t>
  </si>
  <si>
    <t>fuente de sodas</t>
  </si>
  <si>
    <t>calle diego montenegro 140 colonia balcones del cuatro</t>
  </si>
  <si>
    <t>denominacion del inmueble unidad 26 14 de febrero</t>
  </si>
  <si>
    <t>María Dolores</t>
  </si>
  <si>
    <t xml:space="preserve">ramírez </t>
  </si>
  <si>
    <t>sánchez</t>
  </si>
  <si>
    <t>https://www.deportesguadalajara.gob.mx/modulo_portal/transparencia/VI/g/maria-dolores-ramirez-sanchez-jul-sep.pdf</t>
  </si>
  <si>
    <t>calle dr r michel 338 colonia conchas</t>
  </si>
  <si>
    <t>denominacion del inmueble unidad 45 parque agua azul</t>
  </si>
  <si>
    <t>Fermin</t>
  </si>
  <si>
    <t>marquez</t>
  </si>
  <si>
    <t>vega</t>
  </si>
  <si>
    <t>https://www.deportesguadalajara.gob.mx/modulo_portal/transparencia/VI/g/fermin-marquez-vega-jul-sep.pdf</t>
  </si>
  <si>
    <t>calle tula 235 colonia monumental</t>
  </si>
  <si>
    <t>denominacion del inmueble unidad 49 profa asuncion garcia</t>
  </si>
  <si>
    <t>Maria Teresa</t>
  </si>
  <si>
    <t>flores</t>
  </si>
  <si>
    <t>https://www.deportesguadalajara.gob.mx/modulo_portal/transparencia/VI/g/maria-teresa-farias-jul-sep.pdf</t>
  </si>
  <si>
    <t>venta de botanas</t>
  </si>
  <si>
    <t>María De La Paz</t>
  </si>
  <si>
    <t>garibay</t>
  </si>
  <si>
    <t>márquez</t>
  </si>
  <si>
    <t>https://www.deportesguadalajara.gob.mx/modulo_portal/transparencia/VI/g/maria-de-la-paz-garibay-jul-sep.pdf</t>
  </si>
  <si>
    <t>duritos, lechuguillas, refresco, malteadas y dulces</t>
  </si>
  <si>
    <t>calle fernando alvarado de tezozomoc 3261 colonia jardines del nilo</t>
  </si>
  <si>
    <t>denominacion del inmueble unidad 50 j jesus cancanos serratos</t>
  </si>
  <si>
    <t>José</t>
  </si>
  <si>
    <t xml:space="preserve">márquez </t>
  </si>
  <si>
    <t xml:space="preserve">covarrubias </t>
  </si>
  <si>
    <t>https://www.deportesguadalajara.gob.mx/modulo_portal/transparencia/VI/g/jose-marquez-covarrubias-jul-sep.pdf</t>
  </si>
  <si>
    <t>trampolin</t>
  </si>
  <si>
    <t>Salvador</t>
  </si>
  <si>
    <t>botello</t>
  </si>
  <si>
    <t>https://www.deportesguadalajara.gob.mx/modulo_portal/transparencia/VI/g/salvador-garcia-botello.pdf</t>
  </si>
  <si>
    <t>baños</t>
  </si>
  <si>
    <t>avenida circunvalacion oblatos 2351 colonia oblatos</t>
  </si>
  <si>
    <t>denominacion del inmueble unidad 51 cecilia cigala de garcia</t>
  </si>
  <si>
    <t>Ana Gabriela</t>
  </si>
  <si>
    <t>gomez</t>
  </si>
  <si>
    <t>chavez</t>
  </si>
  <si>
    <t>https://www.deportesguadalajara.gob.mx/modulo_portal/transparencia/VI/g/ana-gabriela-gomez-chavez-jul-sep.pdf</t>
  </si>
  <si>
    <t xml:space="preserve">Jose Luis </t>
  </si>
  <si>
    <t>mora</t>
  </si>
  <si>
    <t>https://www.deportesguadalajara.gob.mx/modulo_portal/transparencia/VI/g/jose-luis-mora-dulces-jul-sep.pdf</t>
  </si>
  <si>
    <t>calle isla terranova e isla java colonia u h el sauz acueducto</t>
  </si>
  <si>
    <t>denominacion del inmueble unidad 89 el sauz</t>
  </si>
  <si>
    <t>https://www.deportesguadalajara.gob.mx/modulo_portal/transparencia/VI/g/jose-luis-mora-sanchez-trampolinjul-sep.pdf</t>
  </si>
  <si>
    <t>dulces, agua embotellada,lechuguillas, frutsis y trampolin</t>
  </si>
  <si>
    <t>Miguel Luis</t>
  </si>
  <si>
    <t>https://www.deportesguadalajara.gob.mx/modulo_portal/transparencia/VI/g/miguel-luis-gomez-jul-sep.pdf</t>
  </si>
  <si>
    <t>lechuguillas dulces duritos de harina</t>
  </si>
  <si>
    <t xml:space="preserve">escuela externa de futbol </t>
  </si>
  <si>
    <t xml:space="preserve">gabriel </t>
  </si>
  <si>
    <t xml:space="preserve">romo </t>
  </si>
  <si>
    <t>https://www.deportesguadalajara.gob.mx/modulo_portal/transparencia/VI/g/gabriel-romo-garcia-agosto-2017.pdf</t>
  </si>
  <si>
    <t>calle presa laurel 137 colonia jardines de san francisco</t>
  </si>
  <si>
    <t xml:space="preserve">juan manuel </t>
  </si>
  <si>
    <t>castañeda</t>
  </si>
  <si>
    <t xml:space="preserve">tinajero </t>
  </si>
  <si>
    <t>https://www.deportesguadalajara.gob.mx/modulo_portal/transparencia/VI/g/juan-manuel-castaneda-julio-2017.pdf</t>
  </si>
  <si>
    <t>jesus</t>
  </si>
  <si>
    <t xml:space="preserve">corona </t>
  </si>
  <si>
    <t xml:space="preserve">morales </t>
  </si>
  <si>
    <t>https://www.deportesguadalajara.gob.mx/modulo_portal/transparencia/VI/g/jesus-corona-morales-jul-2017.pdf</t>
  </si>
  <si>
    <t xml:space="preserve">calle san ignacio 2332 colonia san vicente </t>
  </si>
  <si>
    <t>ricky cesar  norberto</t>
  </si>
  <si>
    <t>avelar</t>
  </si>
  <si>
    <t xml:space="preserve">villegas </t>
  </si>
  <si>
    <t>https://www.deportesguadalajara.gob.mx/modulo_portal/transparencia/VI/g/riki-cesar-norberto-avelar-julio-a-sept.pdf</t>
  </si>
  <si>
    <t xml:space="preserve">apolonio </t>
  </si>
  <si>
    <t xml:space="preserve">fajardo </t>
  </si>
  <si>
    <t>https://www.deportesguadalajara.gob.mx/modulo_portal/transparencia/VI/g/apolonio-fajardo-gomez-julio-2017.pdf</t>
  </si>
  <si>
    <t xml:space="preserve">valladolid </t>
  </si>
  <si>
    <t>ayala</t>
  </si>
  <si>
    <t>https://www.deportesguadalajara.gob.mx/modulo_portal/transparencia/VI/g/juan-valladolid-ayala-julio-2017.pdf</t>
  </si>
  <si>
    <t xml:space="preserve">calle cannan 3536 colonia san joaquin </t>
  </si>
  <si>
    <t>ismael</t>
  </si>
  <si>
    <t xml:space="preserve">ruiz </t>
  </si>
  <si>
    <t xml:space="preserve">rodriguez </t>
  </si>
  <si>
    <t>https://www.deportesguadalajara.gob.mx/modulo_portal/transparencia/VI/g/ismael-ruiz-rodriguez-julio-2017.pdf</t>
  </si>
  <si>
    <t>antonio de jesus</t>
  </si>
  <si>
    <t>https://www.deportesguadalajara.gob.mx/modulo_portal/transparencia/VI/g/antonio-de-jesus-gonzalez-perez-julio-2017.pdf</t>
  </si>
  <si>
    <t>https://www.deportesguadalajara.gob.mx/modulo_portal/transparencia/VI/g/jesus-corona-morales-julio-2017.pdf</t>
  </si>
  <si>
    <t xml:space="preserve">avenida artesanos 3445 colonia guadalalajara oriente </t>
  </si>
  <si>
    <t>nancy angelica</t>
  </si>
  <si>
    <t>fonseca</t>
  </si>
  <si>
    <t>enriquez</t>
  </si>
  <si>
    <t>https://www.deportesguadalajara.gob.mx/modulo_portal/transparencia/VI/g/nancy-angelica-fonseca-enriquez-julio-a-sept.pdf</t>
  </si>
  <si>
    <t xml:space="preserve">avenida de la cruz 1950 colonia san marcos </t>
  </si>
  <si>
    <t>eduardo de jesus a</t>
  </si>
  <si>
    <t>https://www.deportesguadalajara.gob.mx/modulo_portal/transparencia/VI/g/eduardo-de-jesus-a-martinez-jul-17.pdf</t>
  </si>
  <si>
    <t xml:space="preserve">joel </t>
  </si>
  <si>
    <t>bobadilla</t>
  </si>
  <si>
    <t>ceballos</t>
  </si>
  <si>
    <t>https://www.deportesguadalajara.gob.mx/modulo_portal/transparencia/VI/g/joel-bobadilla-ceballosjul-2017.pdf</t>
  </si>
  <si>
    <t>calle isla barbados e isla tobago colonia  lopez de legaspi</t>
  </si>
  <si>
    <t xml:space="preserve">christian gerardo </t>
  </si>
  <si>
    <t xml:space="preserve">cruz </t>
  </si>
  <si>
    <t>https://www.deportesguadalajara.gob.mx/modulo_portal/transparencia/VI/g/cristian-gerardo-cruz-julio-2017.pdf</t>
  </si>
  <si>
    <t>calle isla raza 2323 colonia jardines de la cruz</t>
  </si>
  <si>
    <t xml:space="preserve">javier </t>
  </si>
  <si>
    <t>ortega</t>
  </si>
  <si>
    <t>https://www.deportesguadalajara.gob.mx/modulo_portal/transparencia/VI/g/javier-ortega-martinez-julio-2017.pdf</t>
  </si>
  <si>
    <t>calle jose carlos becerra 996 colonia u h pablo valdez</t>
  </si>
  <si>
    <t xml:space="preserve">martha itzel </t>
  </si>
  <si>
    <t xml:space="preserve">bravo </t>
  </si>
  <si>
    <t xml:space="preserve">de la peña </t>
  </si>
  <si>
    <t>https://www.deportesguadalajara.gob.mx/modulo_portal/transparencia/VI/g/martha-i-bravo-jul-2017.pdf</t>
  </si>
  <si>
    <t xml:space="preserve">calle sierra mojada 1446 colonia independencia </t>
  </si>
  <si>
    <t>victor hugo</t>
  </si>
  <si>
    <t>altamirano</t>
  </si>
  <si>
    <t>https://www.deportesguadalajara.gob.mx/modulo_portal/transparencia/VI/g/victor-hugo-altamirano-julio-a-sept.pdf</t>
  </si>
  <si>
    <t>martin</t>
  </si>
  <si>
    <t>medina</t>
  </si>
  <si>
    <t xml:space="preserve">montes de oca </t>
  </si>
  <si>
    <t>https://www.deportesguadalajara.gob.mx/modulo_portal/transparencia/VI/g/martin-medina-montes-de-oca-julio-a-sept.pdf</t>
  </si>
  <si>
    <t>avenida artes plasticas 276 colonia miravalle</t>
  </si>
  <si>
    <t xml:space="preserve">hugo </t>
  </si>
  <si>
    <t>ortiz</t>
  </si>
  <si>
    <t xml:space="preserve">gonzalez </t>
  </si>
  <si>
    <t>https://www.deportesguadalajara.gob.mx/modulo_portal/transparencia/VI/g/hugo-ortiz-gonzalez.pdf</t>
  </si>
  <si>
    <t xml:space="preserve">calle tula 235 colonia monumental </t>
  </si>
  <si>
    <t xml:space="preserve">eduardo </t>
  </si>
  <si>
    <t xml:space="preserve">cardenas </t>
  </si>
  <si>
    <t>https://www.deportesguadalajara.gob.mx/modulo_portal/transparencia/VI/g/eduardo-covarrubias-cardenas.pdf</t>
  </si>
  <si>
    <t>hilda</t>
  </si>
  <si>
    <t>mendoza</t>
  </si>
  <si>
    <t>https://www.deportesguadalajara.gob.mx/modulo_portal/transparencia/VI/g/hilda-mendoza-vazquez.pdf</t>
  </si>
  <si>
    <t xml:space="preserve">calle fernando alvarado de tezozomoc a 3161 colonia jardines del nilo  </t>
  </si>
  <si>
    <t>maco antonio</t>
  </si>
  <si>
    <t>ornelas</t>
  </si>
  <si>
    <t>https://www.deportesguadalajara.gob.mx/modulo_portal/transparencia/VI/g/marco-antonio-navarro-ornelas-julio-a-sept.pdf</t>
  </si>
  <si>
    <t>calle manuel romero terreros 2745 colonia jardines de la paz</t>
  </si>
  <si>
    <t xml:space="preserve">uso de cancha de futbol </t>
  </si>
  <si>
    <t xml:space="preserve">luis fernando </t>
  </si>
  <si>
    <t xml:space="preserve">gonzales </t>
  </si>
  <si>
    <t>https://www.deportesguadalajara.gob.mx/modulo_portal/transparencia/VI/g/luis-fernando-rodriguez-julio.pdf</t>
  </si>
  <si>
    <t xml:space="preserve">uso de suelo </t>
  </si>
  <si>
    <t xml:space="preserve">calle Isla aleutina 2245 colonia san joaquin </t>
  </si>
  <si>
    <t xml:space="preserve">denominacion del inmueble unidad 15 lic ignacio calderon </t>
  </si>
  <si>
    <t xml:space="preserve">maria </t>
  </si>
  <si>
    <t>https://www.deportesguadalajara.gob.mx/modulo_portal/transparencia/VI/g/maria-cuevas-gutierrez-julio-a-sept.pdf</t>
  </si>
  <si>
    <t xml:space="preserve">jose luis </t>
  </si>
  <si>
    <t>rojas</t>
  </si>
  <si>
    <t>https://www.deportesguadalajara.gob.mx/modulo_portal/transparencia/VI/g/jose-luis-rojas-rodriguez-julio-2017.pdf</t>
  </si>
  <si>
    <t xml:space="preserve">carlos </t>
  </si>
  <si>
    <t xml:space="preserve">parra </t>
  </si>
  <si>
    <t xml:space="preserve">mercado </t>
  </si>
  <si>
    <t>https://www.deportesguadalajara.gob.mx/modulo_portal/transparencia/VI/g/carlos-parra-mercado-julio-2017.pdf</t>
  </si>
  <si>
    <t xml:space="preserve">luis alfonso </t>
  </si>
  <si>
    <t>castillo</t>
  </si>
  <si>
    <t>tapia</t>
  </si>
  <si>
    <t>https://www.deportesguadalajara.gob.mx/modulo_portal/transparencia/VI/g/luis-alfonso-castillo-tapia-julio-a-sept.pdf</t>
  </si>
  <si>
    <t xml:space="preserve">calle san ignacio 2390 colonia federacha </t>
  </si>
  <si>
    <t xml:space="preserve">cristina </t>
  </si>
  <si>
    <t>https://www.deportesguadalajara.gob.mx/modulo_portal/transparencia/VI/g/cristina-ruiz-farias-julio-2017.pdf</t>
  </si>
  <si>
    <t>raul</t>
  </si>
  <si>
    <t>https://www.deportesguadalajara.gob.mx/modulo_portal/transparencia/VI/g/raul-gonzalez-gutierrez-julio-a-sept.pdf</t>
  </si>
  <si>
    <t xml:space="preserve">lizette </t>
  </si>
  <si>
    <t xml:space="preserve">cuevas </t>
  </si>
  <si>
    <t>https://www.deportesguadalajara.gob.mx/modulo_portal/transparencia/VI/g/lizette-marquez-cuevas-julio-a-sept.pdf</t>
  </si>
  <si>
    <t xml:space="preserve">heriberto </t>
  </si>
  <si>
    <t>chan</t>
  </si>
  <si>
    <t>https://www.deportesguadalajara.gob.mx/modulo_portal/transparencia/VI/g/heriberto-garcia-jul17.pdf</t>
  </si>
  <si>
    <t xml:space="preserve">julio </t>
  </si>
  <si>
    <t>jorge ariel</t>
  </si>
  <si>
    <t>payan</t>
  </si>
  <si>
    <t xml:space="preserve">quintero </t>
  </si>
  <si>
    <t>https://www.deportesguadalajara.gob.mx/modulo_portal/transparencia/VI/g/jorge-ariel-payan-jul-17.pdf</t>
  </si>
  <si>
    <t xml:space="preserve">anguiano </t>
  </si>
  <si>
    <t>https://www.deportesguadalajara.gob.mx/modulo_portal/transparencia/VI/g/carlos-anguiano-jul-17.pdf</t>
  </si>
  <si>
    <t>https://www.deportesguadalajara.gob.mx/modulo_portal/transparencia/VI/g/jorge-ariel-payan-quintero-julio-2017.pdf</t>
  </si>
  <si>
    <t>calle volcan babuyan 5291 colonia huentitan el bajo</t>
  </si>
  <si>
    <t>denominacion del inmueble unidad 38 santiago camarena</t>
  </si>
  <si>
    <t>consuelo janett</t>
  </si>
  <si>
    <t>vallejo</t>
  </si>
  <si>
    <t>https://www.deportesguadalajara.gob.mx/modulo_portal/transparencia/VI/g/consuelo-janett-fonseca-u-62.pdf</t>
  </si>
  <si>
    <t>calle manuel romero de terreros 2745 colonia jardines de la paz norte</t>
  </si>
  <si>
    <t>denominacion del inmueble unidad 62 horacio gaytan serrano</t>
  </si>
  <si>
    <t>miriam jaqueline</t>
  </si>
  <si>
    <t>rosas</t>
  </si>
  <si>
    <t>tovar</t>
  </si>
  <si>
    <t>https://www.deportesguadalajara.gob.mx/modulo_portal/transparencia/VI/g/miriam-jaqueline-rosas-julio-2017.pdf</t>
  </si>
  <si>
    <t>venta de dulces, botanas, agua frescas</t>
  </si>
  <si>
    <t xml:space="preserve">nataly </t>
  </si>
  <si>
    <t>duran</t>
  </si>
  <si>
    <t>https://www.deportesguadalajara.gob.mx/modulo_portal/transparencia/VI/g/nataly-torres-jul-sep-2017.pdf </t>
  </si>
  <si>
    <t>trampoline</t>
  </si>
  <si>
    <t>ana maria</t>
  </si>
  <si>
    <t>a la torre</t>
  </si>
  <si>
    <t>https://www.deportesguadalajara.gob.mx/modulo_portal/transparencia/VI/g/ana-maria-flores-jul-sep-2017censurado.pdf</t>
  </si>
  <si>
    <t>pintura en ceramica, moldeado en barro</t>
  </si>
  <si>
    <t>jose angel</t>
  </si>
  <si>
    <t>andrade</t>
  </si>
  <si>
    <t>lozoya</t>
  </si>
  <si>
    <t>https://www.deportesguadalajara.gob.mx/modulo_portal/transparencia/VI/g/jose-angel-andrade-jul-sep-2017.pdf </t>
  </si>
  <si>
    <t>ma esperanza</t>
  </si>
  <si>
    <t>espinoza</t>
  </si>
  <si>
    <t>https://www.deportesguadalajara.gob.mx/modulo_portal/transparencia/VI/g/ma-esperanza-espinoza-jul-sep-2017.pdf</t>
  </si>
  <si>
    <t>calle san jacinto 505 colonia san rafael</t>
  </si>
  <si>
    <t>denominacion del inmueble unidad 6 plan de ayala</t>
  </si>
  <si>
    <t xml:space="preserve">lorena </t>
  </si>
  <si>
    <t>fernandez</t>
  </si>
  <si>
    <t>rivera</t>
  </si>
  <si>
    <t>https://www.deportesguadalajara.gob.mx/modulo_portal/transparencia/VI/g/lorena-fernandez-rivera-jul-sep-2017.pdf</t>
  </si>
  <si>
    <t>figuras artesanales</t>
  </si>
  <si>
    <t>rosa edelmira</t>
  </si>
  <si>
    <t>de anhda</t>
  </si>
  <si>
    <t>https://www.deportesguadalajara.gob.mx/modulo_portal/transparencia/VI/g/rosa-edelmira-de-anda-jul-sep-2-2017.pdf</t>
  </si>
  <si>
    <t>fuente de sodas y baños</t>
  </si>
  <si>
    <t>https://www.deportesguadalajara.gob.mx/modulo_portal/transparencia/VI/g/rosa-edelmira-de-anda-2-jul-sep-2017.pdf </t>
  </si>
  <si>
    <t>rosendo</t>
  </si>
  <si>
    <t>davalos</t>
  </si>
  <si>
    <t>https://www.deportesguadalajara.gob.mx/modulo_portal/transparencia/VI/g/rosendo-reyes-davalos-2-julio-2017.pdf </t>
  </si>
  <si>
    <t>https://www.deportesguadalajara.gob.mx/modulo_portal/transparencia/VI/g/rosendo-reyes-davalos-julio-2017.pdf</t>
  </si>
  <si>
    <t>ponce</t>
  </si>
  <si>
    <t>https://www.deportesguadalajara.gob.mx/modulo_portal/transparencia/VI/g/jaime-alvarez-ponce-jul-sep-2017.pdf</t>
  </si>
  <si>
    <t>venta de tejuino y nieve</t>
  </si>
  <si>
    <t>ofelia</t>
  </si>
  <si>
    <t>melo</t>
  </si>
  <si>
    <t>https://www.deportesguadalajara.gob.mx/modulo_portal/transparencia/VI/g/ofelia-rodriguez-julio-2017.pdf </t>
  </si>
  <si>
    <t>`350</t>
  </si>
  <si>
    <t>bertha guadalupe</t>
  </si>
  <si>
    <t>fuentes</t>
  </si>
  <si>
    <t>https://www.deportesguadalajara.gob.mx/modulo_portal/transparencia/VI/g/bertha-guadalupe-garcia-jul-sep-2017.pdf</t>
  </si>
  <si>
    <t>venta de agua embotellada refrescos lonches y dulces</t>
  </si>
  <si>
    <t xml:space="preserve">calle jose gomez de la cortina 3511 colonia la aurora </t>
  </si>
  <si>
    <t xml:space="preserve">denominacion del inmueble unidad 60 alfonso tuza ramirez </t>
  </si>
  <si>
    <t xml:space="preserve">maricela </t>
  </si>
  <si>
    <t xml:space="preserve">puga </t>
  </si>
  <si>
    <t>https://www.deportesguadalajara.gob.mx/modulo_portal/transparencia/VI/g/maricela-puga-jul-sep-2017.pdf</t>
  </si>
  <si>
    <t xml:space="preserve">denominacion del inmueble unidad 4 francisco javier mina. Este convenio paga por mes 1200 y el total es por la cantidad de  2400 cubre los meses  agosto y septiembre  </t>
  </si>
  <si>
    <t xml:space="preserve">denominacion del inmueble unidad 4 francisco javier mina. Este convenio paga por mes 900 y el total es por la cantidad de  2700 cubre los meses de julio a septiembre </t>
  </si>
  <si>
    <t xml:space="preserve">denominacion del inmueble unidad 9 plan de san luis. Este convenio paga por mes 900 y el total es por la cantidad de 2700 cubre los meses de julio a septiembre </t>
  </si>
  <si>
    <t xml:space="preserve">denominacion del inmueble unidad 12 independencia. Este convenio corresponde escuela externa de la unidad  12,37 y 49 y liga externa u 12 y  es por los meses de julio a septiembre con total por la cantidad de  26050 </t>
  </si>
  <si>
    <t xml:space="preserve">denominacion del inmueble unidad 16 prof j jesus morfin. Este convenio paga por mes 3000 y el total es por la cantidad de 6000 cubre los meses de julio y  septiembre </t>
  </si>
  <si>
    <t xml:space="preserve">denominacion del inmueble unidad 16 prof j jesus morfin. Este convenio paga por mes 3000 y el total es por la cantidad de 9000 cubre los meses de julio a  septiembre  </t>
  </si>
  <si>
    <t xml:space="preserve">denominacion del inmueble unidad 18 jose boy padilla. Este convenio paga por mes 5000 y el total es por la cantidad de 15000 cubre los meses de julio a  septiembre </t>
  </si>
  <si>
    <t xml:space="preserve">denominacion del inmueble unidad 19 vicente suarez. Este convenio paga por mes 900 y el total es por la cantidad de  2700 cubre los meses de julio a septiembre </t>
  </si>
  <si>
    <t xml:space="preserve">denominacion del inmueble unidad 22 lic ignacio hernandez. Este convenio paga por mes 900 y el total es por la cantidad de  2700 cubre los meses de julio a septiembre  </t>
  </si>
  <si>
    <t xml:space="preserve">denominacion del inmueble unidad 27 division de occidente. Este convenio paga por mes 900 y el total es por la cantidad de  48000 cubre los meses de julio a diciembre  </t>
  </si>
  <si>
    <t xml:space="preserve">denominacion del inmueble unidad 62 horario gaytan serrato. Este convenio paga por mes 37368 16 y el total es por la cantidad de 112104 48 cubre los meses de julio a septiembre </t>
  </si>
  <si>
    <t xml:space="preserve">denominacion del inmueble unidad 50 j jeus cancano serratos. Este convenio paga por mes 6000 y el total es por la cantidad de 18000 cubre los meses de julio a septiembre  </t>
  </si>
  <si>
    <t xml:space="preserve">denominacion del inmueble unidad 49  profa maria asuncion garcia. Este convenio paga por mes 1350 y el total es por la cantidad de 4050 cubre los meses de julio a septiembre  </t>
  </si>
  <si>
    <t xml:space="preserve">denominacion del inmueble unidad 49  profa maria asuncion garcia. Este convenio paga por mes 4000 y el total es por la cantidad de 12000 cubre los meses de julio a septiembre  </t>
  </si>
  <si>
    <t xml:space="preserve">denominacion del inmueble unidad 48 prof manuel uriarte tovar. Este convenio paga por mes 6000 y el total es por la cantidad de 18000 cubre los meses de julio a septiembre </t>
  </si>
  <si>
    <t xml:space="preserve">denominacion del inmueble unidad 37 ciudad de tucson. Este convenio paga por mes 900 y el total es por la cantidad de  9000 cubre los meses de julio a septiembre </t>
  </si>
  <si>
    <t xml:space="preserve">denominacion del inmueble unidad 36 jardin jarlisco. Este convenio paga por mes 900 y el total es por la cantidad de   cubre los meses de julio a diciembre </t>
  </si>
  <si>
    <t xml:space="preserve">denominacion del inmueble unidad 32 fausto priero sanchez. Este convenio paga por mes 7080 y el total es por la cantidad de  21240 cubre los meses de julio a diciembre  </t>
  </si>
  <si>
    <t>denominacion del inmueble unidad 9 plan de san luis. Este convenio paga por mes 7830 y el total es por la cantidad de 22950 cubre los meses de julio a septiembre en la unidad 9 y 33</t>
  </si>
  <si>
    <t xml:space="preserve">denominacion del inmueble unidad 4 francisco javier mina. Este convenio paga por mes 7726 y el total es por la cantidad de 23178 cubre los meses de julio a septiembre en la unidad 4 y 16 </t>
  </si>
  <si>
    <t xml:space="preserve">denominacion del inmueble unidad 21 ciudad de downey. Este convenio paga por mes 37250 y el total es por la cantidad de 111750 cubre los meses de julio a septiembre </t>
  </si>
  <si>
    <t>denominacion del inmueble unidad 33 juan de dios robledo. Este convenio paga por mes 3060 y el total 9180 es por la cantidad de  cubre los meses de julio a septiembre</t>
  </si>
  <si>
    <t xml:space="preserve">denominacion del inmueble unidad 49  profa maria asuncion garcia. Este convenio paga por mes 2640 y el total 7920 es por la cantidad de  cubre los meses de julio a septiembre </t>
  </si>
  <si>
    <t xml:space="preserve">denominacion del inmueble unidad 50 j jeus cancano serratos. Este convenio paga por mes 5950 y el total 20230 es por la cantidad de  cubre los meses de julio a septiembre </t>
  </si>
  <si>
    <t>denominacion del inmueble unidad 50 j jeus cancano serratos. Este convenio paga por mes 6545 y el total 19635 es por la cantidad de  cubre los meses de julio a septiembre</t>
  </si>
  <si>
    <t xml:space="preserve">denominacion del inmueble unidad 50 j jeus cancano serratos. Este convenio paga por mes 11900 y el total 35700 es por la cantidad de  cubre los meses de julio a septiembre </t>
  </si>
  <si>
    <t xml:space="preserve">denominacion del inmueble unidad 49  profa maria asuncion garcia. este convenio paga por mes 30345 y el total es por la cantidad de 91035 cubre los meses de julio a septiembre  </t>
  </si>
  <si>
    <t xml:space="preserve">denominacion del inmueble unidad 12 independencia. Este convenio paga por mes 15400 y el total es por la cantidad de 46200  cubre los meses de julio a septiembre </t>
  </si>
  <si>
    <t xml:space="preserve">denominacion del inmueble unidad 38 santiago camarena. Este convenio paga por mes 30345 y el total es por la cantidad de 91035 cubre los meses de julio a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</si>
</sst>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3"/>
  <sheetViews>
    <sheetView tabSelected="1" topLeftCell="Y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31.5703125" bestFit="1" customWidth="1"/>
    <col min="5" max="5" width="156.28515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285156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285156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34.7109375" bestFit="1" customWidth="1"/>
    <col min="24" max="24" width="53.7109375" bestFit="1" customWidth="1"/>
    <col min="25" max="25" width="71.5703125" bestFit="1" customWidth="1"/>
    <col min="26" max="26" width="26.28515625" bestFit="1" customWidth="1"/>
    <col min="27" max="27" width="26.42578125" bestFit="1" customWidth="1"/>
    <col min="28" max="28" width="6.85546875" bestFit="1" customWidth="1"/>
    <col min="29" max="29" width="20" bestFit="1" customWidth="1"/>
    <col min="30" max="30" width="56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2017</v>
      </c>
      <c r="B8" t="s">
        <v>85</v>
      </c>
      <c r="C8" t="s">
        <v>80</v>
      </c>
      <c r="D8" t="s">
        <v>87</v>
      </c>
      <c r="E8" t="s">
        <v>88</v>
      </c>
      <c r="F8" t="s">
        <v>89</v>
      </c>
      <c r="G8" t="s">
        <v>82</v>
      </c>
      <c r="H8" t="s">
        <v>90</v>
      </c>
      <c r="I8" t="s">
        <v>91</v>
      </c>
      <c r="J8" t="s">
        <v>92</v>
      </c>
      <c r="K8" t="s">
        <v>93</v>
      </c>
      <c r="L8" s="2">
        <v>42940</v>
      </c>
      <c r="M8" s="2">
        <v>42958</v>
      </c>
      <c r="N8" t="s">
        <v>94</v>
      </c>
      <c r="O8" t="s">
        <v>95</v>
      </c>
      <c r="P8">
        <v>0</v>
      </c>
      <c r="Q8">
        <v>0</v>
      </c>
      <c r="U8" s="2">
        <v>43291</v>
      </c>
      <c r="V8" t="s">
        <v>96</v>
      </c>
      <c r="W8" t="s">
        <v>86</v>
      </c>
      <c r="X8" t="s">
        <v>97</v>
      </c>
      <c r="Y8" t="s">
        <v>98</v>
      </c>
      <c r="AA8" t="s">
        <v>99</v>
      </c>
      <c r="AB8">
        <v>2017</v>
      </c>
      <c r="AC8" s="2">
        <v>43291</v>
      </c>
      <c r="AD8" t="s">
        <v>100</v>
      </c>
    </row>
    <row r="9" spans="1:30" x14ac:dyDescent="0.25">
      <c r="A9">
        <v>2017</v>
      </c>
      <c r="B9" t="s">
        <v>85</v>
      </c>
      <c r="C9" t="s">
        <v>80</v>
      </c>
      <c r="D9" t="s">
        <v>101</v>
      </c>
      <c r="E9" t="s">
        <v>88</v>
      </c>
      <c r="F9" t="s">
        <v>89</v>
      </c>
      <c r="G9" t="s">
        <v>82</v>
      </c>
      <c r="H9" t="s">
        <v>102</v>
      </c>
      <c r="I9" t="s">
        <v>103</v>
      </c>
      <c r="L9" s="2">
        <v>42917</v>
      </c>
      <c r="M9" s="2">
        <v>42945</v>
      </c>
      <c r="N9" t="s">
        <v>94</v>
      </c>
      <c r="O9" t="s">
        <v>104</v>
      </c>
      <c r="P9">
        <v>720</v>
      </c>
      <c r="Q9">
        <v>720</v>
      </c>
      <c r="U9" s="2">
        <v>43291</v>
      </c>
      <c r="V9" t="s">
        <v>96</v>
      </c>
      <c r="W9" t="s">
        <v>86</v>
      </c>
      <c r="X9" t="s">
        <v>105</v>
      </c>
      <c r="Y9" t="s">
        <v>98</v>
      </c>
      <c r="AA9" t="s">
        <v>106</v>
      </c>
      <c r="AB9">
        <v>2017</v>
      </c>
      <c r="AC9" s="2">
        <v>43291</v>
      </c>
      <c r="AD9" t="s">
        <v>107</v>
      </c>
    </row>
    <row r="10" spans="1:30" x14ac:dyDescent="0.25">
      <c r="A10">
        <v>2017</v>
      </c>
      <c r="B10" t="s">
        <v>85</v>
      </c>
      <c r="C10" t="s">
        <v>80</v>
      </c>
      <c r="D10" t="s">
        <v>101</v>
      </c>
      <c r="E10" t="s">
        <v>88</v>
      </c>
      <c r="F10" t="s">
        <v>89</v>
      </c>
      <c r="G10" t="s">
        <v>82</v>
      </c>
      <c r="H10" t="s">
        <v>108</v>
      </c>
      <c r="I10" t="s">
        <v>109</v>
      </c>
      <c r="J10" t="s">
        <v>110</v>
      </c>
      <c r="L10" s="2">
        <v>42920</v>
      </c>
      <c r="M10" s="2">
        <v>42944</v>
      </c>
      <c r="N10" t="s">
        <v>94</v>
      </c>
      <c r="O10" t="s">
        <v>111</v>
      </c>
      <c r="P10">
        <v>3200</v>
      </c>
      <c r="Q10">
        <v>3200</v>
      </c>
      <c r="U10" s="2">
        <v>43291</v>
      </c>
      <c r="V10" t="s">
        <v>96</v>
      </c>
      <c r="W10" t="s">
        <v>86</v>
      </c>
      <c r="X10" t="s">
        <v>112</v>
      </c>
      <c r="Y10" t="s">
        <v>98</v>
      </c>
      <c r="AA10" t="s">
        <v>113</v>
      </c>
      <c r="AB10">
        <v>2017</v>
      </c>
      <c r="AC10" s="2">
        <v>43291</v>
      </c>
      <c r="AD10" t="s">
        <v>114</v>
      </c>
    </row>
    <row r="11" spans="1:30" x14ac:dyDescent="0.25">
      <c r="A11">
        <v>2017</v>
      </c>
      <c r="B11" t="s">
        <v>85</v>
      </c>
      <c r="C11" t="s">
        <v>80</v>
      </c>
      <c r="D11" t="s">
        <v>115</v>
      </c>
      <c r="E11" t="s">
        <v>88</v>
      </c>
      <c r="F11" t="s">
        <v>89</v>
      </c>
      <c r="G11" t="s">
        <v>82</v>
      </c>
      <c r="H11" t="s">
        <v>116</v>
      </c>
      <c r="I11" t="s">
        <v>117</v>
      </c>
      <c r="L11" s="2">
        <v>42921</v>
      </c>
      <c r="M11" s="2">
        <v>42937</v>
      </c>
      <c r="N11" t="s">
        <v>94</v>
      </c>
      <c r="O11" t="s">
        <v>118</v>
      </c>
      <c r="P11">
        <v>2400</v>
      </c>
      <c r="Q11">
        <v>2400</v>
      </c>
      <c r="U11" s="2">
        <v>43291</v>
      </c>
      <c r="V11" t="s">
        <v>96</v>
      </c>
      <c r="W11" t="s">
        <v>86</v>
      </c>
      <c r="X11" t="s">
        <v>119</v>
      </c>
      <c r="Y11" t="s">
        <v>98</v>
      </c>
      <c r="AA11" t="s">
        <v>113</v>
      </c>
      <c r="AB11">
        <v>2017</v>
      </c>
      <c r="AC11" s="2">
        <v>43291</v>
      </c>
      <c r="AD11" t="s">
        <v>114</v>
      </c>
    </row>
    <row r="12" spans="1:30" x14ac:dyDescent="0.25">
      <c r="A12">
        <v>2017</v>
      </c>
      <c r="B12" t="s">
        <v>85</v>
      </c>
      <c r="C12" t="s">
        <v>80</v>
      </c>
      <c r="D12" t="s">
        <v>120</v>
      </c>
      <c r="E12" t="s">
        <v>88</v>
      </c>
      <c r="F12" t="s">
        <v>89</v>
      </c>
      <c r="G12" t="s">
        <v>82</v>
      </c>
      <c r="H12" t="s">
        <v>121</v>
      </c>
      <c r="I12" t="s">
        <v>122</v>
      </c>
      <c r="J12" t="s">
        <v>123</v>
      </c>
      <c r="K12" t="s">
        <v>124</v>
      </c>
      <c r="L12" s="2">
        <v>42923</v>
      </c>
      <c r="M12" s="2">
        <v>42923</v>
      </c>
      <c r="N12" t="s">
        <v>94</v>
      </c>
      <c r="O12" t="s">
        <v>125</v>
      </c>
      <c r="P12">
        <v>0</v>
      </c>
      <c r="Q12">
        <v>0</v>
      </c>
      <c r="U12" s="2">
        <v>43291</v>
      </c>
      <c r="V12" t="s">
        <v>96</v>
      </c>
      <c r="W12" t="s">
        <v>86</v>
      </c>
      <c r="X12" t="s">
        <v>126</v>
      </c>
      <c r="Y12" t="s">
        <v>98</v>
      </c>
      <c r="AA12" t="s">
        <v>127</v>
      </c>
      <c r="AB12">
        <v>2017</v>
      </c>
      <c r="AC12" s="2">
        <v>43291</v>
      </c>
      <c r="AD12" t="s">
        <v>128</v>
      </c>
    </row>
    <row r="13" spans="1:30" x14ac:dyDescent="0.25">
      <c r="A13">
        <v>2017</v>
      </c>
      <c r="B13" t="s">
        <v>85</v>
      </c>
      <c r="C13" t="s">
        <v>80</v>
      </c>
      <c r="D13" t="s">
        <v>129</v>
      </c>
      <c r="E13" t="s">
        <v>88</v>
      </c>
      <c r="F13" t="s">
        <v>89</v>
      </c>
      <c r="G13" t="s">
        <v>82</v>
      </c>
      <c r="H13" t="s">
        <v>130</v>
      </c>
      <c r="I13" t="s">
        <v>131</v>
      </c>
      <c r="J13" t="s">
        <v>132</v>
      </c>
      <c r="K13" t="s">
        <v>133</v>
      </c>
      <c r="L13" s="2">
        <v>42924</v>
      </c>
      <c r="M13" s="2">
        <v>42924</v>
      </c>
      <c r="N13" t="s">
        <v>94</v>
      </c>
      <c r="O13" t="s">
        <v>134</v>
      </c>
      <c r="P13">
        <v>0</v>
      </c>
      <c r="Q13">
        <v>0</v>
      </c>
      <c r="U13" s="2">
        <v>43291</v>
      </c>
      <c r="V13" t="s">
        <v>96</v>
      </c>
      <c r="W13" t="s">
        <v>86</v>
      </c>
      <c r="X13" t="s">
        <v>135</v>
      </c>
      <c r="Y13" t="s">
        <v>98</v>
      </c>
      <c r="AA13" t="s">
        <v>136</v>
      </c>
      <c r="AB13">
        <v>2017</v>
      </c>
      <c r="AC13" s="2">
        <v>43291</v>
      </c>
      <c r="AD13" t="s">
        <v>137</v>
      </c>
    </row>
    <row r="14" spans="1:30" x14ac:dyDescent="0.25">
      <c r="A14">
        <v>2017</v>
      </c>
      <c r="B14" t="s">
        <v>85</v>
      </c>
      <c r="C14" t="s">
        <v>80</v>
      </c>
      <c r="D14" t="s">
        <v>138</v>
      </c>
      <c r="E14" t="s">
        <v>88</v>
      </c>
      <c r="F14" t="s">
        <v>89</v>
      </c>
      <c r="G14" t="s">
        <v>82</v>
      </c>
      <c r="H14" t="s">
        <v>139</v>
      </c>
      <c r="I14" t="s">
        <v>140</v>
      </c>
      <c r="L14" s="2">
        <v>42927</v>
      </c>
      <c r="M14" s="2">
        <v>42936</v>
      </c>
      <c r="N14" t="s">
        <v>94</v>
      </c>
      <c r="O14" t="s">
        <v>141</v>
      </c>
      <c r="P14">
        <v>800</v>
      </c>
      <c r="Q14">
        <v>800</v>
      </c>
      <c r="U14" s="2">
        <v>43291</v>
      </c>
      <c r="V14" t="s">
        <v>96</v>
      </c>
      <c r="W14" t="s">
        <v>86</v>
      </c>
      <c r="X14" t="s">
        <v>112</v>
      </c>
      <c r="Y14" t="s">
        <v>98</v>
      </c>
      <c r="AA14" t="s">
        <v>113</v>
      </c>
      <c r="AB14">
        <v>2017</v>
      </c>
      <c r="AC14" s="2">
        <v>43291</v>
      </c>
      <c r="AD14" t="s">
        <v>114</v>
      </c>
    </row>
    <row r="15" spans="1:30" x14ac:dyDescent="0.25">
      <c r="A15">
        <v>2017</v>
      </c>
      <c r="B15" t="s">
        <v>85</v>
      </c>
      <c r="C15" t="s">
        <v>80</v>
      </c>
      <c r="D15" t="s">
        <v>120</v>
      </c>
      <c r="E15" t="s">
        <v>88</v>
      </c>
      <c r="F15" t="s">
        <v>89</v>
      </c>
      <c r="G15" t="s">
        <v>82</v>
      </c>
      <c r="H15" t="s">
        <v>142</v>
      </c>
      <c r="I15" t="s">
        <v>110</v>
      </c>
      <c r="J15" t="s">
        <v>143</v>
      </c>
      <c r="L15" s="2">
        <v>42917</v>
      </c>
      <c r="M15" s="2">
        <v>42946</v>
      </c>
      <c r="N15" t="s">
        <v>94</v>
      </c>
      <c r="O15" t="s">
        <v>144</v>
      </c>
      <c r="P15">
        <v>0</v>
      </c>
      <c r="Q15">
        <v>0</v>
      </c>
      <c r="U15" s="2">
        <v>43291</v>
      </c>
      <c r="V15" t="s">
        <v>96</v>
      </c>
      <c r="W15" t="s">
        <v>86</v>
      </c>
      <c r="X15" t="s">
        <v>145</v>
      </c>
      <c r="Y15" t="s">
        <v>98</v>
      </c>
      <c r="AA15" t="s">
        <v>146</v>
      </c>
      <c r="AB15">
        <v>2017</v>
      </c>
      <c r="AC15" s="2">
        <v>43291</v>
      </c>
      <c r="AD15" t="s">
        <v>147</v>
      </c>
    </row>
    <row r="16" spans="1:30" x14ac:dyDescent="0.25">
      <c r="A16">
        <v>2017</v>
      </c>
      <c r="B16" t="s">
        <v>85</v>
      </c>
      <c r="C16" t="s">
        <v>80</v>
      </c>
      <c r="D16" t="s">
        <v>148</v>
      </c>
      <c r="E16" t="s">
        <v>88</v>
      </c>
      <c r="F16" t="s">
        <v>89</v>
      </c>
      <c r="G16" t="s">
        <v>82</v>
      </c>
      <c r="H16" t="s">
        <v>149</v>
      </c>
      <c r="I16" t="s">
        <v>150</v>
      </c>
      <c r="J16" t="s">
        <v>151</v>
      </c>
      <c r="K16" t="s">
        <v>152</v>
      </c>
      <c r="L16" s="2">
        <v>42929</v>
      </c>
      <c r="M16" s="2">
        <v>42929</v>
      </c>
      <c r="N16" t="s">
        <v>94</v>
      </c>
      <c r="O16" t="s">
        <v>153</v>
      </c>
      <c r="P16">
        <v>0</v>
      </c>
      <c r="Q16">
        <v>0</v>
      </c>
      <c r="U16" s="2">
        <v>43291</v>
      </c>
      <c r="V16" t="s">
        <v>96</v>
      </c>
      <c r="W16" t="s">
        <v>86</v>
      </c>
      <c r="X16" t="s">
        <v>154</v>
      </c>
      <c r="Y16" t="s">
        <v>98</v>
      </c>
      <c r="AA16" t="s">
        <v>155</v>
      </c>
      <c r="AB16">
        <v>2017</v>
      </c>
      <c r="AC16" s="2">
        <v>43291</v>
      </c>
      <c r="AD16" t="s">
        <v>156</v>
      </c>
    </row>
    <row r="17" spans="1:30" x14ac:dyDescent="0.25">
      <c r="A17">
        <v>2017</v>
      </c>
      <c r="B17" t="s">
        <v>85</v>
      </c>
      <c r="C17" t="s">
        <v>80</v>
      </c>
      <c r="D17" t="s">
        <v>148</v>
      </c>
      <c r="E17" t="s">
        <v>88</v>
      </c>
      <c r="F17" t="s">
        <v>89</v>
      </c>
      <c r="G17" t="s">
        <v>82</v>
      </c>
      <c r="H17" t="s">
        <v>157</v>
      </c>
      <c r="I17" t="s">
        <v>110</v>
      </c>
      <c r="J17" t="s">
        <v>158</v>
      </c>
      <c r="L17" s="2">
        <v>42933</v>
      </c>
      <c r="M17" s="2">
        <v>42951</v>
      </c>
      <c r="N17" t="s">
        <v>94</v>
      </c>
      <c r="O17" t="s">
        <v>159</v>
      </c>
      <c r="P17">
        <v>7500</v>
      </c>
      <c r="Q17">
        <v>7500</v>
      </c>
      <c r="U17" s="2">
        <v>43291</v>
      </c>
      <c r="V17" t="s">
        <v>96</v>
      </c>
      <c r="W17" t="s">
        <v>86</v>
      </c>
      <c r="X17" t="s">
        <v>160</v>
      </c>
      <c r="Y17" t="s">
        <v>98</v>
      </c>
      <c r="AA17" t="s">
        <v>99</v>
      </c>
      <c r="AB17">
        <v>2017</v>
      </c>
      <c r="AC17" s="2">
        <v>43291</v>
      </c>
      <c r="AD17" t="s">
        <v>100</v>
      </c>
    </row>
    <row r="18" spans="1:30" x14ac:dyDescent="0.25">
      <c r="A18">
        <v>2017</v>
      </c>
      <c r="B18" t="s">
        <v>85</v>
      </c>
      <c r="C18" t="s">
        <v>80</v>
      </c>
      <c r="D18" t="s">
        <v>161</v>
      </c>
      <c r="E18" t="s">
        <v>88</v>
      </c>
      <c r="F18" t="s">
        <v>89</v>
      </c>
      <c r="G18" t="s">
        <v>82</v>
      </c>
      <c r="H18" t="s">
        <v>162</v>
      </c>
      <c r="I18" t="s">
        <v>163</v>
      </c>
      <c r="J18" t="s">
        <v>164</v>
      </c>
      <c r="K18" t="s">
        <v>165</v>
      </c>
      <c r="L18" s="2">
        <v>42937</v>
      </c>
      <c r="M18" s="2">
        <v>42958</v>
      </c>
      <c r="N18" t="s">
        <v>94</v>
      </c>
      <c r="O18" t="s">
        <v>166</v>
      </c>
      <c r="P18">
        <v>0</v>
      </c>
      <c r="Q18">
        <v>0</v>
      </c>
      <c r="U18" s="2">
        <v>43291</v>
      </c>
      <c r="V18" t="s">
        <v>96</v>
      </c>
      <c r="W18" t="s">
        <v>86</v>
      </c>
      <c r="X18" t="s">
        <v>167</v>
      </c>
      <c r="Y18" t="s">
        <v>98</v>
      </c>
      <c r="AA18" t="s">
        <v>168</v>
      </c>
      <c r="AB18">
        <v>2017</v>
      </c>
      <c r="AC18" s="2">
        <v>43291</v>
      </c>
      <c r="AD18" t="s">
        <v>169</v>
      </c>
    </row>
    <row r="19" spans="1:30" x14ac:dyDescent="0.25">
      <c r="A19">
        <v>2017</v>
      </c>
      <c r="B19" t="s">
        <v>85</v>
      </c>
      <c r="C19" t="s">
        <v>80</v>
      </c>
      <c r="D19" t="s">
        <v>170</v>
      </c>
      <c r="E19" t="s">
        <v>88</v>
      </c>
      <c r="F19" t="s">
        <v>89</v>
      </c>
      <c r="G19" t="s">
        <v>82</v>
      </c>
      <c r="H19" t="s">
        <v>171</v>
      </c>
      <c r="I19" t="s">
        <v>172</v>
      </c>
      <c r="J19" t="s">
        <v>173</v>
      </c>
      <c r="K19" t="s">
        <v>174</v>
      </c>
      <c r="L19" s="2">
        <v>42938</v>
      </c>
      <c r="M19" s="2">
        <v>42938</v>
      </c>
      <c r="N19" t="s">
        <v>94</v>
      </c>
      <c r="O19" t="s">
        <v>175</v>
      </c>
      <c r="P19">
        <v>0</v>
      </c>
      <c r="Q19">
        <v>0</v>
      </c>
      <c r="U19" s="2">
        <v>43291</v>
      </c>
      <c r="V19" t="s">
        <v>96</v>
      </c>
      <c r="W19" t="s">
        <v>86</v>
      </c>
      <c r="X19" t="s">
        <v>176</v>
      </c>
      <c r="Y19" t="s">
        <v>98</v>
      </c>
      <c r="AA19" t="s">
        <v>106</v>
      </c>
      <c r="AB19">
        <v>2017</v>
      </c>
      <c r="AC19" s="2">
        <v>43291</v>
      </c>
      <c r="AD19" t="s">
        <v>107</v>
      </c>
    </row>
    <row r="20" spans="1:30" x14ac:dyDescent="0.25">
      <c r="A20">
        <v>2017</v>
      </c>
      <c r="B20" t="s">
        <v>85</v>
      </c>
      <c r="C20" t="s">
        <v>80</v>
      </c>
      <c r="D20" t="s">
        <v>101</v>
      </c>
      <c r="E20" t="s">
        <v>88</v>
      </c>
      <c r="F20" t="s">
        <v>89</v>
      </c>
      <c r="G20" t="s">
        <v>82</v>
      </c>
      <c r="H20" t="s">
        <v>177</v>
      </c>
      <c r="I20" t="s">
        <v>178</v>
      </c>
      <c r="L20" s="2">
        <v>42917</v>
      </c>
      <c r="M20" s="2">
        <v>42938</v>
      </c>
      <c r="N20" t="s">
        <v>94</v>
      </c>
      <c r="O20" t="s">
        <v>179</v>
      </c>
      <c r="P20">
        <v>1650</v>
      </c>
      <c r="Q20">
        <v>1650</v>
      </c>
      <c r="U20" s="2">
        <v>43291</v>
      </c>
      <c r="V20" t="s">
        <v>96</v>
      </c>
      <c r="W20" t="s">
        <v>86</v>
      </c>
      <c r="X20" t="s">
        <v>180</v>
      </c>
      <c r="Y20" t="s">
        <v>98</v>
      </c>
      <c r="AA20" t="s">
        <v>106</v>
      </c>
      <c r="AB20">
        <v>2017</v>
      </c>
      <c r="AC20" s="2">
        <v>43291</v>
      </c>
      <c r="AD20" t="s">
        <v>107</v>
      </c>
    </row>
    <row r="21" spans="1:30" x14ac:dyDescent="0.25">
      <c r="A21">
        <v>2017</v>
      </c>
      <c r="B21" t="s">
        <v>85</v>
      </c>
      <c r="C21" t="s">
        <v>80</v>
      </c>
      <c r="D21" t="s">
        <v>129</v>
      </c>
      <c r="E21" t="s">
        <v>88</v>
      </c>
      <c r="F21" t="s">
        <v>89</v>
      </c>
      <c r="G21" t="s">
        <v>83</v>
      </c>
      <c r="H21" t="s">
        <v>181</v>
      </c>
      <c r="I21" t="s">
        <v>182</v>
      </c>
      <c r="J21" t="s">
        <v>183</v>
      </c>
      <c r="K21" t="s">
        <v>184</v>
      </c>
      <c r="L21" s="2">
        <v>42929</v>
      </c>
      <c r="M21" s="2">
        <v>42931</v>
      </c>
      <c r="N21" t="s">
        <v>94</v>
      </c>
      <c r="O21" t="s">
        <v>185</v>
      </c>
      <c r="P21">
        <v>0</v>
      </c>
      <c r="Q21">
        <v>0</v>
      </c>
      <c r="U21" s="2">
        <v>43291</v>
      </c>
      <c r="V21" t="s">
        <v>96</v>
      </c>
      <c r="W21" t="s">
        <v>86</v>
      </c>
      <c r="X21" t="s">
        <v>186</v>
      </c>
      <c r="Y21" t="s">
        <v>98</v>
      </c>
      <c r="AA21" t="s">
        <v>187</v>
      </c>
      <c r="AB21">
        <v>2017</v>
      </c>
      <c r="AC21" s="2">
        <v>43291</v>
      </c>
      <c r="AD21" t="s">
        <v>188</v>
      </c>
    </row>
    <row r="22" spans="1:30" x14ac:dyDescent="0.25">
      <c r="A22">
        <v>2017</v>
      </c>
      <c r="B22" t="s">
        <v>85</v>
      </c>
      <c r="C22" t="s">
        <v>80</v>
      </c>
      <c r="D22" t="s">
        <v>129</v>
      </c>
      <c r="E22" t="s">
        <v>88</v>
      </c>
      <c r="F22" t="s">
        <v>89</v>
      </c>
      <c r="G22" t="s">
        <v>83</v>
      </c>
      <c r="H22" t="s">
        <v>181</v>
      </c>
      <c r="I22" t="s">
        <v>182</v>
      </c>
      <c r="J22" t="s">
        <v>183</v>
      </c>
      <c r="K22" t="s">
        <v>184</v>
      </c>
      <c r="L22" s="2">
        <v>42929</v>
      </c>
      <c r="M22" s="2">
        <v>42931</v>
      </c>
      <c r="N22" t="s">
        <v>94</v>
      </c>
      <c r="O22" t="s">
        <v>189</v>
      </c>
      <c r="P22">
        <v>0</v>
      </c>
      <c r="Q22">
        <v>0</v>
      </c>
      <c r="U22" s="2">
        <v>43291</v>
      </c>
      <c r="V22" t="s">
        <v>96</v>
      </c>
      <c r="W22" t="s">
        <v>86</v>
      </c>
      <c r="X22" t="s">
        <v>186</v>
      </c>
      <c r="Y22" t="s">
        <v>98</v>
      </c>
      <c r="AA22" t="s">
        <v>190</v>
      </c>
      <c r="AB22">
        <v>2017</v>
      </c>
      <c r="AC22" s="2">
        <v>43291</v>
      </c>
      <c r="AD22" t="s">
        <v>191</v>
      </c>
    </row>
    <row r="23" spans="1:30" x14ac:dyDescent="0.25">
      <c r="A23">
        <v>2017</v>
      </c>
      <c r="B23" t="s">
        <v>85</v>
      </c>
      <c r="C23" t="s">
        <v>80</v>
      </c>
      <c r="D23" t="s">
        <v>129</v>
      </c>
      <c r="E23" t="s">
        <v>88</v>
      </c>
      <c r="F23" t="s">
        <v>89</v>
      </c>
      <c r="G23" t="s">
        <v>82</v>
      </c>
      <c r="H23" t="s">
        <v>192</v>
      </c>
      <c r="I23" t="s">
        <v>193</v>
      </c>
      <c r="J23" t="s">
        <v>194</v>
      </c>
      <c r="K23" t="s">
        <v>195</v>
      </c>
      <c r="L23" s="2">
        <v>42940</v>
      </c>
      <c r="M23" s="2">
        <v>42944</v>
      </c>
      <c r="N23" t="s">
        <v>94</v>
      </c>
      <c r="O23" t="s">
        <v>196</v>
      </c>
      <c r="P23">
        <v>0</v>
      </c>
      <c r="Q23">
        <v>0</v>
      </c>
      <c r="U23" s="2">
        <v>43291</v>
      </c>
      <c r="V23" t="s">
        <v>96</v>
      </c>
      <c r="W23" t="s">
        <v>86</v>
      </c>
      <c r="X23" t="s">
        <v>197</v>
      </c>
      <c r="Y23" t="s">
        <v>98</v>
      </c>
      <c r="AA23" t="s">
        <v>198</v>
      </c>
      <c r="AB23">
        <v>2017</v>
      </c>
      <c r="AC23" s="2">
        <v>43291</v>
      </c>
      <c r="AD23" t="s">
        <v>199</v>
      </c>
    </row>
    <row r="24" spans="1:30" x14ac:dyDescent="0.25">
      <c r="A24">
        <v>2017</v>
      </c>
      <c r="B24" t="s">
        <v>85</v>
      </c>
      <c r="C24" t="s">
        <v>80</v>
      </c>
      <c r="D24" t="s">
        <v>129</v>
      </c>
      <c r="E24" t="s">
        <v>88</v>
      </c>
      <c r="F24" t="s">
        <v>89</v>
      </c>
      <c r="G24" t="s">
        <v>82</v>
      </c>
      <c r="H24" t="s">
        <v>200</v>
      </c>
      <c r="I24" t="s">
        <v>201</v>
      </c>
      <c r="J24" t="s">
        <v>202</v>
      </c>
      <c r="K24" t="s">
        <v>203</v>
      </c>
      <c r="L24" s="2">
        <v>42940</v>
      </c>
      <c r="M24" s="2">
        <v>42961</v>
      </c>
      <c r="N24" t="s">
        <v>94</v>
      </c>
      <c r="O24" t="s">
        <v>204</v>
      </c>
      <c r="P24">
        <v>2000</v>
      </c>
      <c r="Q24">
        <v>2000</v>
      </c>
      <c r="U24" s="2">
        <v>43291</v>
      </c>
      <c r="V24" t="s">
        <v>96</v>
      </c>
      <c r="W24" t="s">
        <v>86</v>
      </c>
      <c r="X24" t="s">
        <v>197</v>
      </c>
      <c r="Y24" t="s">
        <v>98</v>
      </c>
      <c r="AA24" t="s">
        <v>198</v>
      </c>
      <c r="AB24">
        <v>2017</v>
      </c>
      <c r="AC24" s="2">
        <v>43291</v>
      </c>
      <c r="AD24" t="s">
        <v>199</v>
      </c>
    </row>
    <row r="25" spans="1:30" x14ac:dyDescent="0.25">
      <c r="A25">
        <v>2017</v>
      </c>
      <c r="B25" t="s">
        <v>85</v>
      </c>
      <c r="C25" t="s">
        <v>80</v>
      </c>
      <c r="D25" t="s">
        <v>205</v>
      </c>
      <c r="E25" t="s">
        <v>88</v>
      </c>
      <c r="F25" t="s">
        <v>89</v>
      </c>
      <c r="G25" t="s">
        <v>82</v>
      </c>
      <c r="H25" t="s">
        <v>206</v>
      </c>
      <c r="I25" t="s">
        <v>207</v>
      </c>
      <c r="J25" t="s">
        <v>208</v>
      </c>
      <c r="K25" t="s">
        <v>209</v>
      </c>
      <c r="L25" s="2">
        <v>42953</v>
      </c>
      <c r="M25" s="2">
        <v>42953</v>
      </c>
      <c r="N25" t="s">
        <v>94</v>
      </c>
      <c r="O25" t="s">
        <v>210</v>
      </c>
      <c r="P25">
        <v>880</v>
      </c>
      <c r="Q25">
        <v>880</v>
      </c>
      <c r="U25" s="2">
        <v>43291</v>
      </c>
      <c r="V25" t="s">
        <v>96</v>
      </c>
      <c r="W25" t="s">
        <v>86</v>
      </c>
      <c r="X25" t="s">
        <v>176</v>
      </c>
      <c r="Y25" t="s">
        <v>98</v>
      </c>
      <c r="AA25" t="s">
        <v>211</v>
      </c>
      <c r="AB25">
        <v>2017</v>
      </c>
      <c r="AC25" s="2">
        <v>43291</v>
      </c>
      <c r="AD25" t="s">
        <v>212</v>
      </c>
    </row>
    <row r="26" spans="1:30" x14ac:dyDescent="0.25">
      <c r="A26">
        <v>2017</v>
      </c>
      <c r="B26" t="s">
        <v>85</v>
      </c>
      <c r="C26" t="s">
        <v>80</v>
      </c>
      <c r="D26" t="s">
        <v>115</v>
      </c>
      <c r="E26" t="s">
        <v>88</v>
      </c>
      <c r="F26" t="s">
        <v>89</v>
      </c>
      <c r="G26" t="s">
        <v>82</v>
      </c>
      <c r="H26" t="s">
        <v>213</v>
      </c>
      <c r="I26" t="s">
        <v>214</v>
      </c>
      <c r="J26" t="s">
        <v>215</v>
      </c>
      <c r="K26" t="s">
        <v>216</v>
      </c>
      <c r="L26" s="2">
        <v>42953</v>
      </c>
      <c r="M26" s="2">
        <v>42963</v>
      </c>
      <c r="N26" t="s">
        <v>94</v>
      </c>
      <c r="O26" t="s">
        <v>217</v>
      </c>
      <c r="P26">
        <v>0</v>
      </c>
      <c r="Q26">
        <v>0</v>
      </c>
      <c r="U26" s="2">
        <v>43291</v>
      </c>
      <c r="V26" t="s">
        <v>96</v>
      </c>
      <c r="W26" t="s">
        <v>86</v>
      </c>
      <c r="X26" t="s">
        <v>218</v>
      </c>
      <c r="Y26" t="s">
        <v>98</v>
      </c>
      <c r="AA26" t="s">
        <v>219</v>
      </c>
      <c r="AB26">
        <v>2017</v>
      </c>
      <c r="AC26" s="2">
        <v>43291</v>
      </c>
      <c r="AD26" t="s">
        <v>220</v>
      </c>
    </row>
    <row r="27" spans="1:30" x14ac:dyDescent="0.25">
      <c r="A27">
        <v>2017</v>
      </c>
      <c r="B27" t="s">
        <v>85</v>
      </c>
      <c r="C27" t="s">
        <v>80</v>
      </c>
      <c r="D27" t="s">
        <v>129</v>
      </c>
      <c r="E27" t="s">
        <v>88</v>
      </c>
      <c r="F27" t="s">
        <v>89</v>
      </c>
      <c r="G27" t="s">
        <v>82</v>
      </c>
      <c r="H27" t="s">
        <v>221</v>
      </c>
      <c r="I27" t="s">
        <v>193</v>
      </c>
      <c r="J27" t="s">
        <v>222</v>
      </c>
      <c r="L27" s="2">
        <v>42952</v>
      </c>
      <c r="M27" s="2">
        <v>42964</v>
      </c>
      <c r="N27" t="s">
        <v>94</v>
      </c>
      <c r="O27" t="s">
        <v>223</v>
      </c>
      <c r="P27">
        <v>3900</v>
      </c>
      <c r="Q27">
        <v>3900</v>
      </c>
      <c r="U27" s="2">
        <v>43291</v>
      </c>
      <c r="V27" t="s">
        <v>96</v>
      </c>
      <c r="W27" t="s">
        <v>86</v>
      </c>
      <c r="X27" t="s">
        <v>224</v>
      </c>
      <c r="Y27" t="s">
        <v>98</v>
      </c>
      <c r="AA27" t="s">
        <v>225</v>
      </c>
      <c r="AB27">
        <v>2017</v>
      </c>
      <c r="AC27" s="2">
        <v>43291</v>
      </c>
      <c r="AD27" t="s">
        <v>226</v>
      </c>
    </row>
    <row r="28" spans="1:30" x14ac:dyDescent="0.25">
      <c r="A28">
        <v>2017</v>
      </c>
      <c r="B28" t="s">
        <v>85</v>
      </c>
      <c r="C28" t="s">
        <v>80</v>
      </c>
      <c r="D28" t="s">
        <v>227</v>
      </c>
      <c r="E28" t="s">
        <v>88</v>
      </c>
      <c r="F28" t="s">
        <v>89</v>
      </c>
      <c r="G28" t="s">
        <v>82</v>
      </c>
      <c r="H28" t="s">
        <v>228</v>
      </c>
      <c r="I28" t="s">
        <v>229</v>
      </c>
      <c r="J28" t="s">
        <v>229</v>
      </c>
      <c r="K28" t="s">
        <v>230</v>
      </c>
      <c r="L28" s="2">
        <v>42951</v>
      </c>
      <c r="M28" s="2">
        <v>43050</v>
      </c>
      <c r="N28" t="s">
        <v>94</v>
      </c>
      <c r="O28" t="s">
        <v>231</v>
      </c>
      <c r="P28">
        <v>0</v>
      </c>
      <c r="Q28">
        <v>0</v>
      </c>
      <c r="U28" s="2">
        <v>43291</v>
      </c>
      <c r="V28" t="s">
        <v>96</v>
      </c>
      <c r="W28" t="s">
        <v>86</v>
      </c>
      <c r="X28" t="s">
        <v>232</v>
      </c>
      <c r="Y28" t="s">
        <v>98</v>
      </c>
      <c r="AA28" t="s">
        <v>198</v>
      </c>
      <c r="AB28">
        <v>2017</v>
      </c>
      <c r="AC28" s="2">
        <v>43291</v>
      </c>
      <c r="AD28" t="s">
        <v>199</v>
      </c>
    </row>
    <row r="29" spans="1:30" x14ac:dyDescent="0.25">
      <c r="A29">
        <v>2017</v>
      </c>
      <c r="B29" t="s">
        <v>85</v>
      </c>
      <c r="C29" t="s">
        <v>80</v>
      </c>
      <c r="D29" t="s">
        <v>101</v>
      </c>
      <c r="E29" t="s">
        <v>88</v>
      </c>
      <c r="F29" t="s">
        <v>89</v>
      </c>
      <c r="G29" t="s">
        <v>82</v>
      </c>
      <c r="H29" t="s">
        <v>233</v>
      </c>
      <c r="I29" t="s">
        <v>234</v>
      </c>
      <c r="J29" t="s">
        <v>235</v>
      </c>
      <c r="K29" t="s">
        <v>236</v>
      </c>
      <c r="L29" s="2">
        <v>42948</v>
      </c>
      <c r="M29" s="2">
        <v>43084</v>
      </c>
      <c r="N29" t="s">
        <v>94</v>
      </c>
      <c r="O29" t="s">
        <v>237</v>
      </c>
      <c r="P29">
        <v>0</v>
      </c>
      <c r="Q29">
        <v>0</v>
      </c>
      <c r="U29" s="2">
        <v>43291</v>
      </c>
      <c r="V29" t="s">
        <v>96</v>
      </c>
      <c r="W29" t="s">
        <v>86</v>
      </c>
      <c r="X29" t="s">
        <v>238</v>
      </c>
      <c r="Y29" t="s">
        <v>98</v>
      </c>
      <c r="AA29" t="s">
        <v>239</v>
      </c>
      <c r="AB29">
        <v>2017</v>
      </c>
      <c r="AC29" s="2">
        <v>43291</v>
      </c>
      <c r="AD29" t="s">
        <v>240</v>
      </c>
    </row>
    <row r="30" spans="1:30" x14ac:dyDescent="0.25">
      <c r="A30">
        <v>2017</v>
      </c>
      <c r="B30" t="s">
        <v>85</v>
      </c>
      <c r="C30" t="s">
        <v>80</v>
      </c>
      <c r="D30" t="s">
        <v>101</v>
      </c>
      <c r="E30" t="s">
        <v>88</v>
      </c>
      <c r="F30" t="s">
        <v>89</v>
      </c>
      <c r="G30" t="s">
        <v>82</v>
      </c>
      <c r="H30" t="s">
        <v>108</v>
      </c>
      <c r="I30" t="s">
        <v>109</v>
      </c>
      <c r="J30" t="s">
        <v>110</v>
      </c>
      <c r="L30" s="2">
        <v>42948</v>
      </c>
      <c r="M30" s="2">
        <v>42976</v>
      </c>
      <c r="N30" t="s">
        <v>94</v>
      </c>
      <c r="O30" t="s">
        <v>241</v>
      </c>
      <c r="P30">
        <v>3600</v>
      </c>
      <c r="Q30">
        <v>3600</v>
      </c>
      <c r="U30" s="2">
        <v>43291</v>
      </c>
      <c r="V30" t="s">
        <v>96</v>
      </c>
      <c r="W30" t="s">
        <v>86</v>
      </c>
      <c r="X30" t="s">
        <v>112</v>
      </c>
      <c r="Y30" t="s">
        <v>98</v>
      </c>
      <c r="AA30" t="s">
        <v>113</v>
      </c>
      <c r="AB30">
        <v>2017</v>
      </c>
      <c r="AC30" s="2">
        <v>43291</v>
      </c>
      <c r="AD30" t="s">
        <v>114</v>
      </c>
    </row>
    <row r="31" spans="1:30" x14ac:dyDescent="0.25">
      <c r="A31">
        <v>2017</v>
      </c>
      <c r="B31" t="s">
        <v>85</v>
      </c>
      <c r="C31" t="s">
        <v>77</v>
      </c>
      <c r="D31" t="s">
        <v>170</v>
      </c>
      <c r="E31" t="s">
        <v>88</v>
      </c>
      <c r="F31" t="s">
        <v>89</v>
      </c>
      <c r="G31" t="s">
        <v>82</v>
      </c>
      <c r="H31" t="s">
        <v>243</v>
      </c>
      <c r="I31" t="s">
        <v>244</v>
      </c>
      <c r="J31" t="s">
        <v>182</v>
      </c>
      <c r="L31" s="2">
        <v>42917</v>
      </c>
      <c r="M31" s="2">
        <v>43008</v>
      </c>
      <c r="N31" t="s">
        <v>94</v>
      </c>
      <c r="O31" t="s">
        <v>245</v>
      </c>
      <c r="P31">
        <v>400</v>
      </c>
      <c r="Q31">
        <v>400</v>
      </c>
      <c r="U31" s="2">
        <v>43291</v>
      </c>
      <c r="V31" t="s">
        <v>96</v>
      </c>
      <c r="W31" t="s">
        <v>242</v>
      </c>
      <c r="X31" t="s">
        <v>246</v>
      </c>
      <c r="Y31" t="s">
        <v>98</v>
      </c>
      <c r="AA31" t="s">
        <v>247</v>
      </c>
      <c r="AB31">
        <v>2017</v>
      </c>
      <c r="AC31" s="2">
        <v>43291</v>
      </c>
      <c r="AD31" t="s">
        <v>248</v>
      </c>
    </row>
    <row r="32" spans="1:30" x14ac:dyDescent="0.25">
      <c r="A32">
        <v>2017</v>
      </c>
      <c r="B32" t="s">
        <v>85</v>
      </c>
      <c r="C32" t="s">
        <v>77</v>
      </c>
      <c r="D32" t="s">
        <v>170</v>
      </c>
      <c r="E32" t="s">
        <v>88</v>
      </c>
      <c r="F32" t="s">
        <v>89</v>
      </c>
      <c r="G32" t="s">
        <v>82</v>
      </c>
      <c r="H32" t="s">
        <v>249</v>
      </c>
      <c r="I32" t="s">
        <v>250</v>
      </c>
      <c r="J32" t="s">
        <v>251</v>
      </c>
      <c r="L32" s="2">
        <v>42917</v>
      </c>
      <c r="M32" s="2">
        <v>43008</v>
      </c>
      <c r="N32" t="s">
        <v>94</v>
      </c>
      <c r="O32" t="s">
        <v>252</v>
      </c>
      <c r="P32">
        <v>175</v>
      </c>
      <c r="Q32">
        <v>175</v>
      </c>
      <c r="U32" s="2">
        <v>43291</v>
      </c>
      <c r="V32" t="s">
        <v>96</v>
      </c>
      <c r="W32" t="s">
        <v>242</v>
      </c>
      <c r="X32" t="s">
        <v>253</v>
      </c>
      <c r="Y32" t="s">
        <v>98</v>
      </c>
      <c r="AA32" t="s">
        <v>254</v>
      </c>
      <c r="AB32">
        <v>2017</v>
      </c>
      <c r="AC32" s="2">
        <v>43291</v>
      </c>
      <c r="AD32" t="s">
        <v>255</v>
      </c>
    </row>
    <row r="33" spans="1:30" x14ac:dyDescent="0.25">
      <c r="A33">
        <v>2017</v>
      </c>
      <c r="B33" t="s">
        <v>85</v>
      </c>
      <c r="C33" t="s">
        <v>77</v>
      </c>
      <c r="D33" t="s">
        <v>170</v>
      </c>
      <c r="E33" t="s">
        <v>88</v>
      </c>
      <c r="F33" t="s">
        <v>89</v>
      </c>
      <c r="G33" t="s">
        <v>82</v>
      </c>
      <c r="H33" t="s">
        <v>256</v>
      </c>
      <c r="I33" t="s">
        <v>257</v>
      </c>
      <c r="J33" t="s">
        <v>258</v>
      </c>
      <c r="L33" s="2">
        <v>42917</v>
      </c>
      <c r="M33" s="2">
        <v>43008</v>
      </c>
      <c r="N33" t="s">
        <v>94</v>
      </c>
      <c r="O33" t="s">
        <v>259</v>
      </c>
      <c r="P33">
        <v>320</v>
      </c>
      <c r="Q33">
        <v>320</v>
      </c>
      <c r="U33" s="2">
        <v>43291</v>
      </c>
      <c r="V33" t="s">
        <v>96</v>
      </c>
      <c r="W33" t="s">
        <v>242</v>
      </c>
      <c r="X33" t="s">
        <v>260</v>
      </c>
      <c r="Y33" t="s">
        <v>98</v>
      </c>
      <c r="AA33" t="s">
        <v>261</v>
      </c>
      <c r="AB33">
        <v>2017</v>
      </c>
      <c r="AC33" s="2">
        <v>43291</v>
      </c>
      <c r="AD33" t="s">
        <v>262</v>
      </c>
    </row>
    <row r="34" spans="1:30" x14ac:dyDescent="0.25">
      <c r="A34">
        <v>2017</v>
      </c>
      <c r="B34" t="s">
        <v>85</v>
      </c>
      <c r="C34" t="s">
        <v>77</v>
      </c>
      <c r="D34" t="s">
        <v>170</v>
      </c>
      <c r="E34" t="s">
        <v>88</v>
      </c>
      <c r="F34" t="s">
        <v>89</v>
      </c>
      <c r="G34" t="s">
        <v>82</v>
      </c>
      <c r="H34" t="s">
        <v>263</v>
      </c>
      <c r="I34" t="s">
        <v>257</v>
      </c>
      <c r="J34" t="s">
        <v>258</v>
      </c>
      <c r="L34" s="2">
        <v>42917</v>
      </c>
      <c r="M34" s="2">
        <v>43008</v>
      </c>
      <c r="N34" t="s">
        <v>94</v>
      </c>
      <c r="O34" t="s">
        <v>264</v>
      </c>
      <c r="P34">
        <v>320</v>
      </c>
      <c r="Q34">
        <v>320</v>
      </c>
      <c r="U34" s="2">
        <v>43291</v>
      </c>
      <c r="V34" t="s">
        <v>96</v>
      </c>
      <c r="W34" t="s">
        <v>242</v>
      </c>
      <c r="X34" t="s">
        <v>265</v>
      </c>
      <c r="Y34" t="s">
        <v>98</v>
      </c>
      <c r="AA34" t="s">
        <v>266</v>
      </c>
      <c r="AB34">
        <v>2017</v>
      </c>
      <c r="AC34" s="2">
        <v>43291</v>
      </c>
      <c r="AD34" t="s">
        <v>267</v>
      </c>
    </row>
    <row r="35" spans="1:30" x14ac:dyDescent="0.25">
      <c r="A35">
        <v>2017</v>
      </c>
      <c r="B35" t="s">
        <v>85</v>
      </c>
      <c r="C35" t="s">
        <v>77</v>
      </c>
      <c r="D35" t="s">
        <v>170</v>
      </c>
      <c r="E35" t="s">
        <v>88</v>
      </c>
      <c r="F35" t="s">
        <v>89</v>
      </c>
      <c r="G35" t="s">
        <v>82</v>
      </c>
      <c r="H35" t="s">
        <v>268</v>
      </c>
      <c r="I35" t="s">
        <v>178</v>
      </c>
      <c r="J35" t="s">
        <v>269</v>
      </c>
      <c r="L35" s="2">
        <v>42917</v>
      </c>
      <c r="M35" s="2">
        <v>43008</v>
      </c>
      <c r="N35" t="s">
        <v>94</v>
      </c>
      <c r="O35" t="s">
        <v>270</v>
      </c>
      <c r="P35">
        <v>1500</v>
      </c>
      <c r="Q35">
        <v>1500</v>
      </c>
      <c r="U35" s="2">
        <v>43291</v>
      </c>
      <c r="V35" t="s">
        <v>96</v>
      </c>
      <c r="W35" t="s">
        <v>242</v>
      </c>
      <c r="X35" t="s">
        <v>271</v>
      </c>
      <c r="Y35" t="s">
        <v>98</v>
      </c>
      <c r="AA35" t="s">
        <v>272</v>
      </c>
      <c r="AB35">
        <v>2017</v>
      </c>
      <c r="AC35" s="2">
        <v>43291</v>
      </c>
      <c r="AD35" t="s">
        <v>273</v>
      </c>
    </row>
    <row r="36" spans="1:30" x14ac:dyDescent="0.25">
      <c r="A36">
        <v>2017</v>
      </c>
      <c r="B36" t="s">
        <v>85</v>
      </c>
      <c r="C36" t="s">
        <v>77</v>
      </c>
      <c r="D36" t="s">
        <v>170</v>
      </c>
      <c r="E36" t="s">
        <v>88</v>
      </c>
      <c r="F36" t="s">
        <v>89</v>
      </c>
      <c r="G36" t="s">
        <v>82</v>
      </c>
      <c r="H36" t="s">
        <v>274</v>
      </c>
      <c r="I36" t="s">
        <v>275</v>
      </c>
      <c r="J36" t="s">
        <v>276</v>
      </c>
      <c r="L36" s="2">
        <v>42917</v>
      </c>
      <c r="M36" s="2">
        <v>43008</v>
      </c>
      <c r="N36" t="s">
        <v>94</v>
      </c>
      <c r="O36" t="s">
        <v>277</v>
      </c>
      <c r="P36">
        <v>953.5</v>
      </c>
      <c r="Q36">
        <v>953.5</v>
      </c>
      <c r="U36" s="2">
        <v>43291</v>
      </c>
      <c r="V36" t="s">
        <v>96</v>
      </c>
      <c r="W36" t="s">
        <v>242</v>
      </c>
      <c r="X36" t="s">
        <v>271</v>
      </c>
      <c r="Y36" t="s">
        <v>98</v>
      </c>
      <c r="AA36" t="s">
        <v>278</v>
      </c>
      <c r="AB36">
        <v>2017</v>
      </c>
      <c r="AC36" s="2">
        <v>43291</v>
      </c>
      <c r="AD36" t="s">
        <v>279</v>
      </c>
    </row>
    <row r="37" spans="1:30" x14ac:dyDescent="0.25">
      <c r="A37">
        <v>2017</v>
      </c>
      <c r="B37" t="s">
        <v>85</v>
      </c>
      <c r="C37" t="s">
        <v>77</v>
      </c>
      <c r="D37" t="s">
        <v>170</v>
      </c>
      <c r="E37" t="s">
        <v>88</v>
      </c>
      <c r="F37" t="s">
        <v>89</v>
      </c>
      <c r="G37" t="s">
        <v>82</v>
      </c>
      <c r="H37" t="s">
        <v>280</v>
      </c>
      <c r="I37" t="s">
        <v>281</v>
      </c>
      <c r="J37" t="s">
        <v>282</v>
      </c>
      <c r="L37" s="2">
        <v>42917</v>
      </c>
      <c r="M37" s="2">
        <v>43008</v>
      </c>
      <c r="N37" t="s">
        <v>94</v>
      </c>
      <c r="O37" t="s">
        <v>283</v>
      </c>
      <c r="P37">
        <v>900</v>
      </c>
      <c r="Q37">
        <v>900</v>
      </c>
      <c r="U37" s="2">
        <v>43291</v>
      </c>
      <c r="V37" t="s">
        <v>96</v>
      </c>
      <c r="W37" t="s">
        <v>242</v>
      </c>
      <c r="X37" t="s">
        <v>271</v>
      </c>
      <c r="Y37" t="s">
        <v>98</v>
      </c>
      <c r="AA37" t="s">
        <v>284</v>
      </c>
      <c r="AB37">
        <v>2017</v>
      </c>
      <c r="AC37" s="2">
        <v>43291</v>
      </c>
      <c r="AD37" t="s">
        <v>285</v>
      </c>
    </row>
    <row r="38" spans="1:30" x14ac:dyDescent="0.25">
      <c r="A38">
        <v>2017</v>
      </c>
      <c r="B38" t="s">
        <v>85</v>
      </c>
      <c r="C38" t="s">
        <v>77</v>
      </c>
      <c r="D38" t="s">
        <v>170</v>
      </c>
      <c r="E38" t="s">
        <v>88</v>
      </c>
      <c r="F38" t="s">
        <v>89</v>
      </c>
      <c r="G38" t="s">
        <v>82</v>
      </c>
      <c r="H38" t="s">
        <v>286</v>
      </c>
      <c r="I38" t="s">
        <v>258</v>
      </c>
      <c r="J38" t="s">
        <v>287</v>
      </c>
      <c r="L38" s="2">
        <v>42917</v>
      </c>
      <c r="M38" s="2">
        <v>43008</v>
      </c>
      <c r="N38" t="s">
        <v>94</v>
      </c>
      <c r="O38" t="s">
        <v>288</v>
      </c>
      <c r="P38">
        <v>920</v>
      </c>
      <c r="Q38">
        <v>920</v>
      </c>
      <c r="U38" s="2">
        <v>43291</v>
      </c>
      <c r="V38" t="s">
        <v>96</v>
      </c>
      <c r="W38" t="s">
        <v>242</v>
      </c>
      <c r="X38" t="s">
        <v>289</v>
      </c>
      <c r="Y38" t="s">
        <v>98</v>
      </c>
      <c r="AA38" t="s">
        <v>284</v>
      </c>
      <c r="AB38">
        <v>2017</v>
      </c>
      <c r="AC38" s="2">
        <v>43291</v>
      </c>
      <c r="AD38" t="s">
        <v>285</v>
      </c>
    </row>
    <row r="39" spans="1:30" x14ac:dyDescent="0.25">
      <c r="A39">
        <v>2017</v>
      </c>
      <c r="B39" t="s">
        <v>85</v>
      </c>
      <c r="C39" t="s">
        <v>77</v>
      </c>
      <c r="D39" t="s">
        <v>170</v>
      </c>
      <c r="E39" t="s">
        <v>88</v>
      </c>
      <c r="F39" t="s">
        <v>89</v>
      </c>
      <c r="G39" t="s">
        <v>82</v>
      </c>
      <c r="H39" t="s">
        <v>290</v>
      </c>
      <c r="I39" t="s">
        <v>291</v>
      </c>
      <c r="J39" t="s">
        <v>292</v>
      </c>
      <c r="L39" s="2">
        <v>42917</v>
      </c>
      <c r="M39" s="2">
        <v>43008</v>
      </c>
      <c r="N39" t="s">
        <v>94</v>
      </c>
      <c r="O39" t="s">
        <v>293</v>
      </c>
      <c r="P39">
        <v>225</v>
      </c>
      <c r="Q39">
        <v>225</v>
      </c>
      <c r="U39" s="2">
        <v>43291</v>
      </c>
      <c r="V39" t="s">
        <v>96</v>
      </c>
      <c r="W39" t="s">
        <v>242</v>
      </c>
      <c r="X39" t="s">
        <v>294</v>
      </c>
      <c r="Y39" t="s">
        <v>98</v>
      </c>
      <c r="AA39" t="s">
        <v>295</v>
      </c>
      <c r="AB39">
        <v>2017</v>
      </c>
      <c r="AC39" s="2">
        <v>43291</v>
      </c>
      <c r="AD39" t="s">
        <v>296</v>
      </c>
    </row>
    <row r="40" spans="1:30" x14ac:dyDescent="0.25">
      <c r="A40">
        <v>2017</v>
      </c>
      <c r="B40" t="s">
        <v>85</v>
      </c>
      <c r="C40" t="s">
        <v>77</v>
      </c>
      <c r="D40" t="s">
        <v>170</v>
      </c>
      <c r="E40" t="s">
        <v>88</v>
      </c>
      <c r="F40" t="s">
        <v>89</v>
      </c>
      <c r="G40" t="s">
        <v>82</v>
      </c>
      <c r="H40" t="s">
        <v>297</v>
      </c>
      <c r="I40" t="s">
        <v>298</v>
      </c>
      <c r="J40" t="s">
        <v>299</v>
      </c>
      <c r="L40" s="2">
        <v>42917</v>
      </c>
      <c r="M40" s="2">
        <v>43008</v>
      </c>
      <c r="N40" t="s">
        <v>94</v>
      </c>
      <c r="O40" t="s">
        <v>300</v>
      </c>
      <c r="P40">
        <v>600</v>
      </c>
      <c r="Q40">
        <v>600</v>
      </c>
      <c r="U40" s="2">
        <v>43291</v>
      </c>
      <c r="V40" t="s">
        <v>96</v>
      </c>
      <c r="W40" t="s">
        <v>242</v>
      </c>
      <c r="X40" t="s">
        <v>301</v>
      </c>
      <c r="Y40" t="s">
        <v>98</v>
      </c>
      <c r="AA40" t="s">
        <v>295</v>
      </c>
      <c r="AB40">
        <v>2017</v>
      </c>
      <c r="AC40" s="2">
        <v>43291</v>
      </c>
      <c r="AD40" t="s">
        <v>296</v>
      </c>
    </row>
    <row r="41" spans="1:30" x14ac:dyDescent="0.25">
      <c r="A41">
        <v>2017</v>
      </c>
      <c r="B41" t="s">
        <v>85</v>
      </c>
      <c r="C41" t="s">
        <v>77</v>
      </c>
      <c r="D41" t="s">
        <v>170</v>
      </c>
      <c r="E41" t="s">
        <v>88</v>
      </c>
      <c r="F41" t="s">
        <v>89</v>
      </c>
      <c r="G41" t="s">
        <v>82</v>
      </c>
      <c r="H41" t="s">
        <v>302</v>
      </c>
      <c r="I41" t="s">
        <v>110</v>
      </c>
      <c r="J41" t="s">
        <v>303</v>
      </c>
      <c r="L41" s="2">
        <v>42917</v>
      </c>
      <c r="M41" s="2">
        <v>43008</v>
      </c>
      <c r="N41" t="s">
        <v>94</v>
      </c>
      <c r="O41" t="s">
        <v>304</v>
      </c>
      <c r="P41">
        <v>300</v>
      </c>
      <c r="Q41">
        <v>300</v>
      </c>
      <c r="U41" s="2">
        <v>43291</v>
      </c>
      <c r="V41" t="s">
        <v>96</v>
      </c>
      <c r="W41" t="s">
        <v>242</v>
      </c>
      <c r="X41" t="s">
        <v>305</v>
      </c>
      <c r="Y41" t="s">
        <v>98</v>
      </c>
      <c r="AA41" t="s">
        <v>306</v>
      </c>
      <c r="AB41">
        <v>2017</v>
      </c>
      <c r="AC41" s="2">
        <v>43291</v>
      </c>
      <c r="AD41" t="s">
        <v>307</v>
      </c>
    </row>
    <row r="42" spans="1:30" x14ac:dyDescent="0.25">
      <c r="A42">
        <v>2017</v>
      </c>
      <c r="B42" t="s">
        <v>85</v>
      </c>
      <c r="C42" t="s">
        <v>77</v>
      </c>
      <c r="D42" t="s">
        <v>170</v>
      </c>
      <c r="E42" t="s">
        <v>88</v>
      </c>
      <c r="F42" t="s">
        <v>89</v>
      </c>
      <c r="G42" t="s">
        <v>82</v>
      </c>
      <c r="H42" t="s">
        <v>308</v>
      </c>
      <c r="I42" t="s">
        <v>309</v>
      </c>
      <c r="J42" t="s">
        <v>310</v>
      </c>
      <c r="L42" s="2">
        <v>42917</v>
      </c>
      <c r="M42" s="2">
        <v>43008</v>
      </c>
      <c r="N42" t="s">
        <v>94</v>
      </c>
      <c r="O42" t="s">
        <v>311</v>
      </c>
      <c r="P42">
        <v>2420</v>
      </c>
      <c r="Q42">
        <v>2420</v>
      </c>
      <c r="U42" s="2">
        <v>43291</v>
      </c>
      <c r="V42" t="s">
        <v>96</v>
      </c>
      <c r="W42" t="s">
        <v>242</v>
      </c>
      <c r="X42" t="s">
        <v>271</v>
      </c>
      <c r="Y42" t="s">
        <v>98</v>
      </c>
      <c r="AA42" t="s">
        <v>198</v>
      </c>
      <c r="AB42">
        <v>2017</v>
      </c>
      <c r="AC42" s="2">
        <v>43291</v>
      </c>
      <c r="AD42" t="s">
        <v>199</v>
      </c>
    </row>
    <row r="43" spans="1:30" x14ac:dyDescent="0.25">
      <c r="A43">
        <v>2017</v>
      </c>
      <c r="B43" t="s">
        <v>85</v>
      </c>
      <c r="C43" t="s">
        <v>77</v>
      </c>
      <c r="D43" t="s">
        <v>170</v>
      </c>
      <c r="E43" t="s">
        <v>88</v>
      </c>
      <c r="F43" t="s">
        <v>89</v>
      </c>
      <c r="G43" t="s">
        <v>82</v>
      </c>
      <c r="H43" t="s">
        <v>312</v>
      </c>
      <c r="I43" t="s">
        <v>313</v>
      </c>
      <c r="J43" t="s">
        <v>173</v>
      </c>
      <c r="L43" s="2">
        <v>42917</v>
      </c>
      <c r="M43" s="2">
        <v>43008</v>
      </c>
      <c r="N43" t="s">
        <v>94</v>
      </c>
      <c r="O43" t="s">
        <v>314</v>
      </c>
      <c r="P43">
        <v>150</v>
      </c>
      <c r="Q43">
        <v>150</v>
      </c>
      <c r="U43" s="2">
        <v>43291</v>
      </c>
      <c r="V43" t="s">
        <v>96</v>
      </c>
      <c r="W43" t="s">
        <v>242</v>
      </c>
      <c r="X43" t="s">
        <v>301</v>
      </c>
      <c r="Y43" t="s">
        <v>98</v>
      </c>
      <c r="AA43" t="s">
        <v>315</v>
      </c>
      <c r="AB43">
        <v>2017</v>
      </c>
      <c r="AC43" s="2">
        <v>43291</v>
      </c>
      <c r="AD43" t="s">
        <v>316</v>
      </c>
    </row>
    <row r="44" spans="1:30" x14ac:dyDescent="0.25">
      <c r="A44">
        <v>2017</v>
      </c>
      <c r="B44" t="s">
        <v>85</v>
      </c>
      <c r="C44" t="s">
        <v>77</v>
      </c>
      <c r="D44" t="s">
        <v>170</v>
      </c>
      <c r="E44" t="s">
        <v>88</v>
      </c>
      <c r="F44" t="s">
        <v>89</v>
      </c>
      <c r="G44" t="s">
        <v>82</v>
      </c>
      <c r="H44" t="s">
        <v>312</v>
      </c>
      <c r="I44" t="s">
        <v>313</v>
      </c>
      <c r="J44" t="s">
        <v>173</v>
      </c>
      <c r="L44" s="2">
        <v>42917</v>
      </c>
      <c r="M44" s="2">
        <v>43008</v>
      </c>
      <c r="N44" t="s">
        <v>94</v>
      </c>
      <c r="O44" t="s">
        <v>317</v>
      </c>
      <c r="P44">
        <v>600</v>
      </c>
      <c r="Q44">
        <v>600</v>
      </c>
      <c r="U44" s="2">
        <v>43291</v>
      </c>
      <c r="V44" t="s">
        <v>96</v>
      </c>
      <c r="W44" t="s">
        <v>242</v>
      </c>
      <c r="X44" t="s">
        <v>318</v>
      </c>
      <c r="Y44" t="s">
        <v>98</v>
      </c>
      <c r="AA44" t="s">
        <v>315</v>
      </c>
      <c r="AB44">
        <v>2017</v>
      </c>
      <c r="AC44" s="2">
        <v>43291</v>
      </c>
      <c r="AD44" t="s">
        <v>316</v>
      </c>
    </row>
    <row r="45" spans="1:30" x14ac:dyDescent="0.25">
      <c r="A45">
        <v>2017</v>
      </c>
      <c r="B45" t="s">
        <v>85</v>
      </c>
      <c r="C45" t="s">
        <v>77</v>
      </c>
      <c r="D45" t="s">
        <v>170</v>
      </c>
      <c r="E45" t="s">
        <v>88</v>
      </c>
      <c r="F45" t="s">
        <v>89</v>
      </c>
      <c r="G45" t="s">
        <v>82</v>
      </c>
      <c r="H45" t="s">
        <v>319</v>
      </c>
      <c r="I45" t="s">
        <v>309</v>
      </c>
      <c r="L45" s="2">
        <v>42917</v>
      </c>
      <c r="M45" s="2">
        <v>43008</v>
      </c>
      <c r="N45" t="s">
        <v>94</v>
      </c>
      <c r="O45" t="s">
        <v>320</v>
      </c>
      <c r="P45">
        <v>300</v>
      </c>
      <c r="Q45">
        <v>300</v>
      </c>
      <c r="U45" s="2">
        <v>43291</v>
      </c>
      <c r="V45" t="s">
        <v>96</v>
      </c>
      <c r="W45" t="s">
        <v>242</v>
      </c>
      <c r="X45" t="s">
        <v>321</v>
      </c>
      <c r="Y45" t="s">
        <v>98</v>
      </c>
      <c r="AA45" t="s">
        <v>168</v>
      </c>
      <c r="AB45">
        <v>2017</v>
      </c>
      <c r="AC45" s="2">
        <v>43291</v>
      </c>
      <c r="AD45" t="s">
        <v>169</v>
      </c>
    </row>
    <row r="46" spans="1:30" x14ac:dyDescent="0.25">
      <c r="A46">
        <v>2017</v>
      </c>
      <c r="B46" t="s">
        <v>85</v>
      </c>
      <c r="C46" t="s">
        <v>77</v>
      </c>
      <c r="D46" t="s">
        <v>322</v>
      </c>
      <c r="E46" t="s">
        <v>88</v>
      </c>
      <c r="F46" t="s">
        <v>89</v>
      </c>
      <c r="G46" t="s">
        <v>83</v>
      </c>
      <c r="H46" t="s">
        <v>323</v>
      </c>
      <c r="I46" t="s">
        <v>324</v>
      </c>
      <c r="J46" t="s">
        <v>110</v>
      </c>
      <c r="L46" s="2">
        <v>42948</v>
      </c>
      <c r="M46" s="2">
        <v>43008</v>
      </c>
      <c r="N46" t="s">
        <v>94</v>
      </c>
      <c r="O46" t="s">
        <v>325</v>
      </c>
      <c r="P46">
        <v>1200</v>
      </c>
      <c r="Q46">
        <v>1200</v>
      </c>
      <c r="U46" s="2">
        <v>43291</v>
      </c>
      <c r="V46" t="s">
        <v>96</v>
      </c>
      <c r="W46" t="s">
        <v>86</v>
      </c>
      <c r="X46" t="s">
        <v>322</v>
      </c>
      <c r="Y46" t="s">
        <v>98</v>
      </c>
      <c r="AA46" t="s">
        <v>326</v>
      </c>
      <c r="AB46">
        <v>2017</v>
      </c>
      <c r="AC46" s="2">
        <v>43291</v>
      </c>
      <c r="AD46" t="s">
        <v>502</v>
      </c>
    </row>
    <row r="47" spans="1:30" x14ac:dyDescent="0.25">
      <c r="A47">
        <v>2017</v>
      </c>
      <c r="B47" t="s">
        <v>85</v>
      </c>
      <c r="C47" t="s">
        <v>77</v>
      </c>
      <c r="D47" t="s">
        <v>322</v>
      </c>
      <c r="E47" t="s">
        <v>88</v>
      </c>
      <c r="F47" t="s">
        <v>89</v>
      </c>
      <c r="G47" t="s">
        <v>83</v>
      </c>
      <c r="H47" t="s">
        <v>327</v>
      </c>
      <c r="I47" t="s">
        <v>328</v>
      </c>
      <c r="J47" t="s">
        <v>329</v>
      </c>
      <c r="L47" s="2">
        <v>42920</v>
      </c>
      <c r="M47" s="2">
        <v>43006</v>
      </c>
      <c r="N47" t="s">
        <v>94</v>
      </c>
      <c r="O47" t="s">
        <v>330</v>
      </c>
      <c r="P47">
        <v>900</v>
      </c>
      <c r="Q47">
        <v>900</v>
      </c>
      <c r="U47" s="2">
        <v>43291</v>
      </c>
      <c r="V47" t="s">
        <v>96</v>
      </c>
      <c r="W47" t="s">
        <v>86</v>
      </c>
      <c r="X47" t="s">
        <v>322</v>
      </c>
      <c r="Y47" t="s">
        <v>98</v>
      </c>
      <c r="AA47" t="s">
        <v>326</v>
      </c>
      <c r="AB47">
        <v>2017</v>
      </c>
      <c r="AC47" s="2">
        <v>43291</v>
      </c>
      <c r="AD47" t="s">
        <v>503</v>
      </c>
    </row>
    <row r="48" spans="1:30" x14ac:dyDescent="0.25">
      <c r="A48">
        <v>2017</v>
      </c>
      <c r="B48" t="s">
        <v>85</v>
      </c>
      <c r="C48" t="s">
        <v>77</v>
      </c>
      <c r="D48" t="s">
        <v>322</v>
      </c>
      <c r="E48" t="s">
        <v>88</v>
      </c>
      <c r="F48" t="s">
        <v>89</v>
      </c>
      <c r="G48" t="s">
        <v>83</v>
      </c>
      <c r="H48" t="s">
        <v>331</v>
      </c>
      <c r="I48" t="s">
        <v>332</v>
      </c>
      <c r="J48" t="s">
        <v>333</v>
      </c>
      <c r="L48" s="2">
        <v>42920</v>
      </c>
      <c r="M48" s="2">
        <v>43006</v>
      </c>
      <c r="N48" t="s">
        <v>94</v>
      </c>
      <c r="O48" t="s">
        <v>334</v>
      </c>
      <c r="P48">
        <v>900</v>
      </c>
      <c r="Q48">
        <v>900</v>
      </c>
      <c r="U48" s="2">
        <v>43291</v>
      </c>
      <c r="V48" t="s">
        <v>96</v>
      </c>
      <c r="W48" t="s">
        <v>86</v>
      </c>
      <c r="X48" t="s">
        <v>322</v>
      </c>
      <c r="Y48" t="s">
        <v>98</v>
      </c>
      <c r="AA48" t="s">
        <v>335</v>
      </c>
      <c r="AB48">
        <v>2017</v>
      </c>
      <c r="AC48" s="2">
        <v>43291</v>
      </c>
      <c r="AD48" t="s">
        <v>504</v>
      </c>
    </row>
    <row r="49" spans="1:30" x14ac:dyDescent="0.25">
      <c r="A49">
        <v>2017</v>
      </c>
      <c r="B49" t="s">
        <v>85</v>
      </c>
      <c r="C49" t="s">
        <v>77</v>
      </c>
      <c r="D49" t="s">
        <v>322</v>
      </c>
      <c r="E49" t="s">
        <v>88</v>
      </c>
      <c r="F49" t="s">
        <v>89</v>
      </c>
      <c r="G49" t="s">
        <v>83</v>
      </c>
      <c r="H49" t="s">
        <v>336</v>
      </c>
      <c r="I49" t="s">
        <v>337</v>
      </c>
      <c r="J49" t="s">
        <v>338</v>
      </c>
      <c r="L49" s="2">
        <v>42919</v>
      </c>
      <c r="M49" s="2">
        <v>43007</v>
      </c>
      <c r="N49" t="s">
        <v>94</v>
      </c>
      <c r="O49" t="s">
        <v>339</v>
      </c>
      <c r="P49">
        <v>900</v>
      </c>
      <c r="Q49">
        <v>900</v>
      </c>
      <c r="U49" s="2">
        <v>43291</v>
      </c>
      <c r="V49" t="s">
        <v>96</v>
      </c>
      <c r="W49" t="s">
        <v>86</v>
      </c>
      <c r="X49" t="s">
        <v>322</v>
      </c>
      <c r="Y49" t="s">
        <v>98</v>
      </c>
      <c r="AA49" t="s">
        <v>335</v>
      </c>
      <c r="AB49">
        <v>2017</v>
      </c>
      <c r="AC49" s="2">
        <v>43291</v>
      </c>
      <c r="AD49" t="s">
        <v>504</v>
      </c>
    </row>
    <row r="50" spans="1:30" x14ac:dyDescent="0.25">
      <c r="A50">
        <v>2017</v>
      </c>
      <c r="B50" t="s">
        <v>85</v>
      </c>
      <c r="C50" t="s">
        <v>77</v>
      </c>
      <c r="D50" t="s">
        <v>322</v>
      </c>
      <c r="E50" t="s">
        <v>88</v>
      </c>
      <c r="F50" t="s">
        <v>89</v>
      </c>
      <c r="G50" t="s">
        <v>83</v>
      </c>
      <c r="H50" t="s">
        <v>340</v>
      </c>
      <c r="I50" t="s">
        <v>341</v>
      </c>
      <c r="J50" t="s">
        <v>309</v>
      </c>
      <c r="L50" s="2">
        <v>42917</v>
      </c>
      <c r="M50" s="2">
        <v>43008</v>
      </c>
      <c r="N50" t="s">
        <v>94</v>
      </c>
      <c r="O50" t="s">
        <v>342</v>
      </c>
      <c r="P50">
        <v>4500</v>
      </c>
      <c r="Q50">
        <v>4500</v>
      </c>
      <c r="U50" s="2">
        <v>43291</v>
      </c>
      <c r="V50" t="s">
        <v>96</v>
      </c>
      <c r="W50" t="s">
        <v>86</v>
      </c>
      <c r="X50" t="s">
        <v>322</v>
      </c>
      <c r="Y50" t="s">
        <v>98</v>
      </c>
      <c r="AA50" t="s">
        <v>187</v>
      </c>
      <c r="AB50">
        <v>2017</v>
      </c>
      <c r="AC50" s="2">
        <v>43291</v>
      </c>
      <c r="AD50" t="s">
        <v>505</v>
      </c>
    </row>
    <row r="51" spans="1:30" x14ac:dyDescent="0.25">
      <c r="A51">
        <v>2017</v>
      </c>
      <c r="B51" t="s">
        <v>85</v>
      </c>
      <c r="C51" t="s">
        <v>77</v>
      </c>
      <c r="D51" t="s">
        <v>322</v>
      </c>
      <c r="E51" t="s">
        <v>88</v>
      </c>
      <c r="F51" t="s">
        <v>89</v>
      </c>
      <c r="G51" t="s">
        <v>83</v>
      </c>
      <c r="H51" t="s">
        <v>157</v>
      </c>
      <c r="I51" t="s">
        <v>343</v>
      </c>
      <c r="J51" t="s">
        <v>344</v>
      </c>
      <c r="L51" s="2">
        <v>42919</v>
      </c>
      <c r="M51" s="2">
        <v>43006</v>
      </c>
      <c r="N51" t="s">
        <v>94</v>
      </c>
      <c r="O51" t="s">
        <v>345</v>
      </c>
      <c r="P51">
        <v>3000</v>
      </c>
      <c r="Q51">
        <v>3000</v>
      </c>
      <c r="U51" s="2">
        <v>43291</v>
      </c>
      <c r="V51" t="s">
        <v>96</v>
      </c>
      <c r="W51" t="s">
        <v>86</v>
      </c>
      <c r="X51" t="s">
        <v>322</v>
      </c>
      <c r="Y51" t="s">
        <v>98</v>
      </c>
      <c r="AA51" t="s">
        <v>346</v>
      </c>
      <c r="AB51">
        <v>2017</v>
      </c>
      <c r="AC51" s="2">
        <v>43291</v>
      </c>
      <c r="AD51" t="s">
        <v>506</v>
      </c>
    </row>
    <row r="52" spans="1:30" x14ac:dyDescent="0.25">
      <c r="A52">
        <v>2017</v>
      </c>
      <c r="B52" t="s">
        <v>85</v>
      </c>
      <c r="C52" t="s">
        <v>77</v>
      </c>
      <c r="D52" t="s">
        <v>322</v>
      </c>
      <c r="E52" t="s">
        <v>88</v>
      </c>
      <c r="F52" t="s">
        <v>89</v>
      </c>
      <c r="G52" t="s">
        <v>83</v>
      </c>
      <c r="H52" t="s">
        <v>347</v>
      </c>
      <c r="I52" t="s">
        <v>348</v>
      </c>
      <c r="J52" t="s">
        <v>349</v>
      </c>
      <c r="L52" s="2">
        <v>42982</v>
      </c>
      <c r="M52" s="2">
        <v>43007</v>
      </c>
      <c r="N52" t="s">
        <v>94</v>
      </c>
      <c r="O52" t="s">
        <v>350</v>
      </c>
      <c r="P52">
        <v>3000</v>
      </c>
      <c r="Q52">
        <v>3000</v>
      </c>
      <c r="U52" s="2">
        <v>43291</v>
      </c>
      <c r="V52" t="s">
        <v>96</v>
      </c>
      <c r="W52" t="s">
        <v>86</v>
      </c>
      <c r="X52" t="s">
        <v>322</v>
      </c>
      <c r="Y52" t="s">
        <v>98</v>
      </c>
      <c r="AA52" t="s">
        <v>346</v>
      </c>
      <c r="AB52">
        <v>2017</v>
      </c>
      <c r="AC52" s="2">
        <v>43291</v>
      </c>
      <c r="AD52" t="s">
        <v>507</v>
      </c>
    </row>
    <row r="53" spans="1:30" x14ac:dyDescent="0.25">
      <c r="A53">
        <v>2017</v>
      </c>
      <c r="B53" t="s">
        <v>85</v>
      </c>
      <c r="C53" t="s">
        <v>77</v>
      </c>
      <c r="D53" t="s">
        <v>322</v>
      </c>
      <c r="E53" t="s">
        <v>88</v>
      </c>
      <c r="F53" t="s">
        <v>89</v>
      </c>
      <c r="G53" t="s">
        <v>83</v>
      </c>
      <c r="H53" t="s">
        <v>351</v>
      </c>
      <c r="I53" t="s">
        <v>201</v>
      </c>
      <c r="J53" t="s">
        <v>163</v>
      </c>
      <c r="L53" s="2">
        <v>42919</v>
      </c>
      <c r="M53" s="2">
        <v>43006</v>
      </c>
      <c r="N53" t="s">
        <v>94</v>
      </c>
      <c r="O53" t="s">
        <v>352</v>
      </c>
      <c r="P53">
        <v>3000</v>
      </c>
      <c r="Q53">
        <v>3000</v>
      </c>
      <c r="U53" s="2">
        <v>43291</v>
      </c>
      <c r="V53" t="s">
        <v>96</v>
      </c>
      <c r="W53" t="s">
        <v>86</v>
      </c>
      <c r="X53" t="s">
        <v>322</v>
      </c>
      <c r="Y53" t="s">
        <v>98</v>
      </c>
      <c r="AA53" t="s">
        <v>346</v>
      </c>
      <c r="AB53">
        <v>2017</v>
      </c>
      <c r="AC53" s="2">
        <v>43291</v>
      </c>
      <c r="AD53" t="s">
        <v>506</v>
      </c>
    </row>
    <row r="54" spans="1:30" x14ac:dyDescent="0.25">
      <c r="A54">
        <v>2017</v>
      </c>
      <c r="B54" t="s">
        <v>85</v>
      </c>
      <c r="C54" t="s">
        <v>77</v>
      </c>
      <c r="D54" t="s">
        <v>322</v>
      </c>
      <c r="E54" t="s">
        <v>88</v>
      </c>
      <c r="F54" t="s">
        <v>89</v>
      </c>
      <c r="G54" t="s">
        <v>83</v>
      </c>
      <c r="H54" t="s">
        <v>331</v>
      </c>
      <c r="I54" t="s">
        <v>332</v>
      </c>
      <c r="J54" t="s">
        <v>333</v>
      </c>
      <c r="L54" s="2">
        <v>42919</v>
      </c>
      <c r="M54" s="2">
        <v>43006</v>
      </c>
      <c r="N54" t="s">
        <v>94</v>
      </c>
      <c r="O54" t="s">
        <v>353</v>
      </c>
      <c r="P54">
        <v>5000</v>
      </c>
      <c r="Q54">
        <v>5000</v>
      </c>
      <c r="U54" s="2">
        <v>43291</v>
      </c>
      <c r="V54" t="s">
        <v>96</v>
      </c>
      <c r="W54" t="s">
        <v>86</v>
      </c>
      <c r="X54" t="s">
        <v>322</v>
      </c>
      <c r="Y54" t="s">
        <v>98</v>
      </c>
      <c r="AA54" t="s">
        <v>354</v>
      </c>
      <c r="AB54">
        <v>2017</v>
      </c>
      <c r="AC54" s="2">
        <v>43291</v>
      </c>
      <c r="AD54" t="s">
        <v>508</v>
      </c>
    </row>
    <row r="55" spans="1:30" x14ac:dyDescent="0.25">
      <c r="A55">
        <v>2017</v>
      </c>
      <c r="B55" t="s">
        <v>85</v>
      </c>
      <c r="C55" t="s">
        <v>77</v>
      </c>
      <c r="D55" t="s">
        <v>322</v>
      </c>
      <c r="E55" t="s">
        <v>88</v>
      </c>
      <c r="F55" t="s">
        <v>89</v>
      </c>
      <c r="G55" t="s">
        <v>83</v>
      </c>
      <c r="H55" t="s">
        <v>355</v>
      </c>
      <c r="I55" t="s">
        <v>356</v>
      </c>
      <c r="J55" t="s">
        <v>357</v>
      </c>
      <c r="L55" s="2">
        <v>42919</v>
      </c>
      <c r="M55" s="2">
        <v>43007</v>
      </c>
      <c r="N55" t="s">
        <v>94</v>
      </c>
      <c r="O55" t="s">
        <v>358</v>
      </c>
      <c r="P55">
        <v>900</v>
      </c>
      <c r="Q55">
        <v>900</v>
      </c>
      <c r="U55" s="2">
        <v>43291</v>
      </c>
      <c r="V55" t="s">
        <v>96</v>
      </c>
      <c r="W55" t="s">
        <v>86</v>
      </c>
      <c r="X55" t="s">
        <v>322</v>
      </c>
      <c r="Y55" t="s">
        <v>98</v>
      </c>
      <c r="AA55" t="s">
        <v>359</v>
      </c>
      <c r="AB55">
        <v>2017</v>
      </c>
      <c r="AC55" s="2">
        <v>43291</v>
      </c>
      <c r="AD55" t="s">
        <v>509</v>
      </c>
    </row>
    <row r="56" spans="1:30" x14ac:dyDescent="0.25">
      <c r="A56">
        <v>2017</v>
      </c>
      <c r="B56" t="s">
        <v>85</v>
      </c>
      <c r="C56" t="s">
        <v>77</v>
      </c>
      <c r="D56" t="s">
        <v>322</v>
      </c>
      <c r="E56" t="s">
        <v>88</v>
      </c>
      <c r="F56" t="s">
        <v>89</v>
      </c>
      <c r="G56" t="s">
        <v>83</v>
      </c>
      <c r="H56" t="s">
        <v>360</v>
      </c>
      <c r="I56" t="s">
        <v>91</v>
      </c>
      <c r="J56" t="s">
        <v>201</v>
      </c>
      <c r="L56" s="2">
        <v>42920</v>
      </c>
      <c r="M56" s="2">
        <v>43006</v>
      </c>
      <c r="N56" t="s">
        <v>94</v>
      </c>
      <c r="O56" t="s">
        <v>361</v>
      </c>
      <c r="P56">
        <v>900</v>
      </c>
      <c r="Q56">
        <v>900</v>
      </c>
      <c r="U56" s="2">
        <v>43291</v>
      </c>
      <c r="V56" t="s">
        <v>96</v>
      </c>
      <c r="W56" t="s">
        <v>86</v>
      </c>
      <c r="X56" t="s">
        <v>322</v>
      </c>
      <c r="Y56" t="s">
        <v>98</v>
      </c>
      <c r="AA56" t="s">
        <v>359</v>
      </c>
      <c r="AB56">
        <v>2017</v>
      </c>
      <c r="AC56" s="2">
        <v>43291</v>
      </c>
      <c r="AD56" t="s">
        <v>509</v>
      </c>
    </row>
    <row r="57" spans="1:30" x14ac:dyDescent="0.25">
      <c r="A57">
        <v>2017</v>
      </c>
      <c r="B57" t="s">
        <v>85</v>
      </c>
      <c r="C57" t="s">
        <v>77</v>
      </c>
      <c r="D57" t="s">
        <v>322</v>
      </c>
      <c r="E57" t="s">
        <v>88</v>
      </c>
      <c r="F57" t="s">
        <v>89</v>
      </c>
      <c r="G57" t="s">
        <v>83</v>
      </c>
      <c r="H57" t="s">
        <v>362</v>
      </c>
      <c r="I57" t="s">
        <v>363</v>
      </c>
      <c r="J57" t="s">
        <v>364</v>
      </c>
      <c r="L57" s="2">
        <v>42920</v>
      </c>
      <c r="M57" s="2">
        <v>43006</v>
      </c>
      <c r="N57" t="s">
        <v>94</v>
      </c>
      <c r="O57" t="s">
        <v>365</v>
      </c>
      <c r="P57">
        <v>900</v>
      </c>
      <c r="Q57">
        <v>900</v>
      </c>
      <c r="U57" s="2">
        <v>43291</v>
      </c>
      <c r="V57" t="s">
        <v>96</v>
      </c>
      <c r="W57" t="s">
        <v>86</v>
      </c>
      <c r="X57" t="s">
        <v>322</v>
      </c>
      <c r="Y57" t="s">
        <v>98</v>
      </c>
      <c r="AA57" t="s">
        <v>366</v>
      </c>
      <c r="AB57">
        <v>2017</v>
      </c>
      <c r="AC57" s="2">
        <v>43291</v>
      </c>
      <c r="AD57" t="s">
        <v>510</v>
      </c>
    </row>
    <row r="58" spans="1:30" x14ac:dyDescent="0.25">
      <c r="A58">
        <v>2017</v>
      </c>
      <c r="B58" t="s">
        <v>85</v>
      </c>
      <c r="C58" t="s">
        <v>77</v>
      </c>
      <c r="D58" t="s">
        <v>322</v>
      </c>
      <c r="E58" t="s">
        <v>88</v>
      </c>
      <c r="F58" t="s">
        <v>89</v>
      </c>
      <c r="G58" t="s">
        <v>83</v>
      </c>
      <c r="H58" t="s">
        <v>367</v>
      </c>
      <c r="I58" t="s">
        <v>368</v>
      </c>
      <c r="J58" t="s">
        <v>310</v>
      </c>
      <c r="L58" s="2">
        <v>42919</v>
      </c>
      <c r="M58" s="2">
        <v>43098</v>
      </c>
      <c r="N58" t="s">
        <v>94</v>
      </c>
      <c r="O58" t="s">
        <v>369</v>
      </c>
      <c r="P58">
        <v>8000</v>
      </c>
      <c r="Q58">
        <v>8000</v>
      </c>
      <c r="U58" s="2">
        <v>43291</v>
      </c>
      <c r="V58" t="s">
        <v>96</v>
      </c>
      <c r="W58" t="s">
        <v>86</v>
      </c>
      <c r="X58" t="s">
        <v>322</v>
      </c>
      <c r="Y58" t="s">
        <v>98</v>
      </c>
      <c r="AA58" t="s">
        <v>370</v>
      </c>
      <c r="AB58">
        <v>2017</v>
      </c>
      <c r="AC58" s="2">
        <v>43291</v>
      </c>
      <c r="AD58" t="s">
        <v>511</v>
      </c>
    </row>
    <row r="59" spans="1:30" x14ac:dyDescent="0.25">
      <c r="A59">
        <v>2017</v>
      </c>
      <c r="B59" t="s">
        <v>85</v>
      </c>
      <c r="C59" t="s">
        <v>77</v>
      </c>
      <c r="D59" t="s">
        <v>322</v>
      </c>
      <c r="E59" t="s">
        <v>88</v>
      </c>
      <c r="F59" t="s">
        <v>89</v>
      </c>
      <c r="G59" t="s">
        <v>83</v>
      </c>
      <c r="H59" t="s">
        <v>371</v>
      </c>
      <c r="I59" t="s">
        <v>372</v>
      </c>
      <c r="J59" t="s">
        <v>91</v>
      </c>
      <c r="L59" s="2">
        <v>42919</v>
      </c>
      <c r="M59" s="2">
        <v>43007</v>
      </c>
      <c r="N59" t="s">
        <v>94</v>
      </c>
      <c r="O59" t="s">
        <v>373</v>
      </c>
      <c r="P59">
        <v>7080</v>
      </c>
      <c r="Q59">
        <v>7080</v>
      </c>
      <c r="U59" s="2">
        <v>43291</v>
      </c>
      <c r="V59" t="s">
        <v>96</v>
      </c>
      <c r="W59" t="s">
        <v>86</v>
      </c>
      <c r="X59" t="s">
        <v>322</v>
      </c>
      <c r="Y59" t="s">
        <v>98</v>
      </c>
      <c r="AA59" t="s">
        <v>374</v>
      </c>
      <c r="AB59">
        <v>2017</v>
      </c>
      <c r="AC59" s="2">
        <v>43291</v>
      </c>
      <c r="AD59" t="s">
        <v>519</v>
      </c>
    </row>
    <row r="60" spans="1:30" x14ac:dyDescent="0.25">
      <c r="A60">
        <v>2017</v>
      </c>
      <c r="B60" t="s">
        <v>85</v>
      </c>
      <c r="C60" t="s">
        <v>77</v>
      </c>
      <c r="D60" t="s">
        <v>322</v>
      </c>
      <c r="E60" t="s">
        <v>88</v>
      </c>
      <c r="F60" t="s">
        <v>89</v>
      </c>
      <c r="G60" t="s">
        <v>83</v>
      </c>
      <c r="H60" t="s">
        <v>375</v>
      </c>
      <c r="I60" t="s">
        <v>376</v>
      </c>
      <c r="J60" t="s">
        <v>377</v>
      </c>
      <c r="L60" s="2">
        <v>42917</v>
      </c>
      <c r="M60" s="2">
        <v>43099</v>
      </c>
      <c r="N60" t="s">
        <v>94</v>
      </c>
      <c r="O60" t="s">
        <v>378</v>
      </c>
      <c r="P60">
        <v>11200</v>
      </c>
      <c r="Q60">
        <v>11200</v>
      </c>
      <c r="U60" s="2">
        <v>43291</v>
      </c>
      <c r="V60" t="s">
        <v>96</v>
      </c>
      <c r="W60" t="s">
        <v>86</v>
      </c>
      <c r="X60" t="s">
        <v>322</v>
      </c>
      <c r="Y60" t="s">
        <v>98</v>
      </c>
      <c r="AA60" t="s">
        <v>379</v>
      </c>
      <c r="AB60">
        <v>2017</v>
      </c>
      <c r="AC60" s="2">
        <v>43291</v>
      </c>
      <c r="AD60" t="s">
        <v>518</v>
      </c>
    </row>
    <row r="61" spans="1:30" x14ac:dyDescent="0.25">
      <c r="A61">
        <v>2017</v>
      </c>
      <c r="B61" t="s">
        <v>85</v>
      </c>
      <c r="C61" t="s">
        <v>77</v>
      </c>
      <c r="D61" t="s">
        <v>322</v>
      </c>
      <c r="E61" t="s">
        <v>88</v>
      </c>
      <c r="F61" t="s">
        <v>89</v>
      </c>
      <c r="G61" t="s">
        <v>83</v>
      </c>
      <c r="H61" t="s">
        <v>380</v>
      </c>
      <c r="I61" t="s">
        <v>381</v>
      </c>
      <c r="J61" t="s">
        <v>110</v>
      </c>
      <c r="L61" s="2">
        <v>42920</v>
      </c>
      <c r="M61" s="2">
        <v>43006</v>
      </c>
      <c r="N61" t="s">
        <v>94</v>
      </c>
      <c r="O61" t="s">
        <v>382</v>
      </c>
      <c r="P61">
        <v>3000</v>
      </c>
      <c r="Q61">
        <v>3000</v>
      </c>
      <c r="U61" s="2">
        <v>43291</v>
      </c>
      <c r="V61" t="s">
        <v>96</v>
      </c>
      <c r="W61" t="s">
        <v>86</v>
      </c>
      <c r="X61" t="s">
        <v>322</v>
      </c>
      <c r="Y61" t="s">
        <v>98</v>
      </c>
      <c r="AA61" t="s">
        <v>106</v>
      </c>
      <c r="AB61">
        <v>2017</v>
      </c>
      <c r="AC61" s="2">
        <v>43291</v>
      </c>
      <c r="AD61" t="s">
        <v>517</v>
      </c>
    </row>
    <row r="62" spans="1:30" x14ac:dyDescent="0.25">
      <c r="A62">
        <v>2017</v>
      </c>
      <c r="B62" t="s">
        <v>85</v>
      </c>
      <c r="C62" t="s">
        <v>77</v>
      </c>
      <c r="D62" t="s">
        <v>322</v>
      </c>
      <c r="E62" t="s">
        <v>88</v>
      </c>
      <c r="F62" t="s">
        <v>89</v>
      </c>
      <c r="G62" t="s">
        <v>83</v>
      </c>
      <c r="H62" t="s">
        <v>383</v>
      </c>
      <c r="I62" t="s">
        <v>384</v>
      </c>
      <c r="J62" t="s">
        <v>385</v>
      </c>
      <c r="L62" s="2">
        <v>42919</v>
      </c>
      <c r="M62" s="2">
        <v>43005</v>
      </c>
      <c r="N62" t="s">
        <v>94</v>
      </c>
      <c r="O62" t="s">
        <v>386</v>
      </c>
      <c r="P62">
        <v>6000</v>
      </c>
      <c r="Q62">
        <v>6000</v>
      </c>
      <c r="U62" s="2">
        <v>43291</v>
      </c>
      <c r="V62" t="s">
        <v>96</v>
      </c>
      <c r="W62" t="s">
        <v>86</v>
      </c>
      <c r="X62" t="s">
        <v>322</v>
      </c>
      <c r="Y62" t="s">
        <v>98</v>
      </c>
      <c r="AA62" t="s">
        <v>387</v>
      </c>
      <c r="AB62">
        <v>2017</v>
      </c>
      <c r="AC62" s="2">
        <v>43291</v>
      </c>
      <c r="AD62" t="s">
        <v>516</v>
      </c>
    </row>
    <row r="63" spans="1:30" x14ac:dyDescent="0.25">
      <c r="A63">
        <v>2017</v>
      </c>
      <c r="B63" t="s">
        <v>85</v>
      </c>
      <c r="C63" t="s">
        <v>77</v>
      </c>
      <c r="D63" t="s">
        <v>322</v>
      </c>
      <c r="E63" t="s">
        <v>88</v>
      </c>
      <c r="F63" t="s">
        <v>89</v>
      </c>
      <c r="G63" t="s">
        <v>83</v>
      </c>
      <c r="H63" t="s">
        <v>388</v>
      </c>
      <c r="I63" t="s">
        <v>389</v>
      </c>
      <c r="J63" t="s">
        <v>390</v>
      </c>
      <c r="L63" s="2">
        <v>42919</v>
      </c>
      <c r="M63" s="2">
        <v>43006</v>
      </c>
      <c r="N63" t="s">
        <v>94</v>
      </c>
      <c r="O63" t="s">
        <v>391</v>
      </c>
      <c r="P63">
        <v>4000</v>
      </c>
      <c r="Q63">
        <v>4000</v>
      </c>
      <c r="U63" s="2">
        <v>43291</v>
      </c>
      <c r="V63" t="s">
        <v>96</v>
      </c>
      <c r="W63" t="s">
        <v>86</v>
      </c>
      <c r="X63" t="s">
        <v>322</v>
      </c>
      <c r="Y63" t="s">
        <v>98</v>
      </c>
      <c r="AA63" t="s">
        <v>392</v>
      </c>
      <c r="AB63">
        <v>2017</v>
      </c>
      <c r="AC63" s="2">
        <v>43291</v>
      </c>
      <c r="AD63" t="s">
        <v>515</v>
      </c>
    </row>
    <row r="64" spans="1:30" x14ac:dyDescent="0.25">
      <c r="A64">
        <v>2017</v>
      </c>
      <c r="B64" t="s">
        <v>85</v>
      </c>
      <c r="C64" t="s">
        <v>77</v>
      </c>
      <c r="D64" t="s">
        <v>322</v>
      </c>
      <c r="E64" t="s">
        <v>88</v>
      </c>
      <c r="F64" t="s">
        <v>89</v>
      </c>
      <c r="G64" t="s">
        <v>83</v>
      </c>
      <c r="H64" t="s">
        <v>393</v>
      </c>
      <c r="I64" t="s">
        <v>299</v>
      </c>
      <c r="J64" t="s">
        <v>394</v>
      </c>
      <c r="L64" s="2">
        <v>42919</v>
      </c>
      <c r="M64" s="2">
        <v>43007</v>
      </c>
      <c r="N64" t="s">
        <v>94</v>
      </c>
      <c r="O64" t="s">
        <v>395</v>
      </c>
      <c r="P64">
        <v>1350</v>
      </c>
      <c r="Q64">
        <v>1350</v>
      </c>
      <c r="U64" s="2">
        <v>43291</v>
      </c>
      <c r="V64" t="s">
        <v>96</v>
      </c>
      <c r="W64" t="s">
        <v>86</v>
      </c>
      <c r="X64" t="s">
        <v>322</v>
      </c>
      <c r="Y64" t="s">
        <v>98</v>
      </c>
      <c r="AA64" t="s">
        <v>392</v>
      </c>
      <c r="AB64">
        <v>2017</v>
      </c>
      <c r="AC64" s="2">
        <v>43291</v>
      </c>
      <c r="AD64" t="s">
        <v>514</v>
      </c>
    </row>
    <row r="65" spans="1:30" x14ac:dyDescent="0.25">
      <c r="A65">
        <v>2017</v>
      </c>
      <c r="B65" t="s">
        <v>85</v>
      </c>
      <c r="C65" t="s">
        <v>77</v>
      </c>
      <c r="D65" t="s">
        <v>322</v>
      </c>
      <c r="E65" t="s">
        <v>88</v>
      </c>
      <c r="F65" t="s">
        <v>89</v>
      </c>
      <c r="G65" t="s">
        <v>83</v>
      </c>
      <c r="H65" t="s">
        <v>396</v>
      </c>
      <c r="I65" t="s">
        <v>397</v>
      </c>
      <c r="J65" t="s">
        <v>131</v>
      </c>
      <c r="L65" s="2">
        <v>42920</v>
      </c>
      <c r="M65" s="2">
        <v>43007</v>
      </c>
      <c r="N65" t="s">
        <v>94</v>
      </c>
      <c r="O65" t="s">
        <v>398</v>
      </c>
      <c r="P65">
        <v>6000</v>
      </c>
      <c r="Q65">
        <v>6000</v>
      </c>
      <c r="U65" s="2">
        <v>43291</v>
      </c>
      <c r="V65" t="s">
        <v>96</v>
      </c>
      <c r="W65" t="s">
        <v>86</v>
      </c>
      <c r="X65" t="s">
        <v>322</v>
      </c>
      <c r="Y65" t="s">
        <v>98</v>
      </c>
      <c r="AA65" t="s">
        <v>399</v>
      </c>
      <c r="AB65">
        <v>2017</v>
      </c>
      <c r="AC65" s="2">
        <v>43291</v>
      </c>
      <c r="AD65" t="s">
        <v>513</v>
      </c>
    </row>
    <row r="66" spans="1:30" x14ac:dyDescent="0.25">
      <c r="A66">
        <v>2017</v>
      </c>
      <c r="B66" t="s">
        <v>85</v>
      </c>
      <c r="C66" t="s">
        <v>77</v>
      </c>
      <c r="D66" t="s">
        <v>322</v>
      </c>
      <c r="E66" t="s">
        <v>88</v>
      </c>
      <c r="F66" t="s">
        <v>89</v>
      </c>
      <c r="G66" t="s">
        <v>83</v>
      </c>
      <c r="H66" t="s">
        <v>400</v>
      </c>
      <c r="I66" t="s">
        <v>207</v>
      </c>
      <c r="J66" t="s">
        <v>401</v>
      </c>
      <c r="L66" s="2">
        <v>42919</v>
      </c>
      <c r="M66" s="2">
        <v>43007</v>
      </c>
      <c r="N66" t="s">
        <v>94</v>
      </c>
      <c r="O66" t="s">
        <v>402</v>
      </c>
      <c r="P66">
        <v>5000</v>
      </c>
      <c r="Q66">
        <v>5000</v>
      </c>
      <c r="U66" s="2">
        <v>43291</v>
      </c>
      <c r="V66" t="s">
        <v>96</v>
      </c>
      <c r="W66" t="s">
        <v>86</v>
      </c>
      <c r="X66" t="s">
        <v>322</v>
      </c>
      <c r="Y66" t="s">
        <v>98</v>
      </c>
      <c r="AA66" t="s">
        <v>403</v>
      </c>
      <c r="AB66">
        <v>2017</v>
      </c>
      <c r="AC66" s="2">
        <v>43291</v>
      </c>
      <c r="AD66" t="s">
        <v>512</v>
      </c>
    </row>
    <row r="67" spans="1:30" x14ac:dyDescent="0.25">
      <c r="A67">
        <v>2017</v>
      </c>
      <c r="B67" t="s">
        <v>85</v>
      </c>
      <c r="C67" t="s">
        <v>77</v>
      </c>
      <c r="D67" t="s">
        <v>404</v>
      </c>
      <c r="E67" t="s">
        <v>88</v>
      </c>
      <c r="F67" t="s">
        <v>89</v>
      </c>
      <c r="G67" t="s">
        <v>83</v>
      </c>
      <c r="H67" t="s">
        <v>405</v>
      </c>
      <c r="I67" t="s">
        <v>214</v>
      </c>
      <c r="J67" t="s">
        <v>406</v>
      </c>
      <c r="L67" s="2">
        <v>42278</v>
      </c>
      <c r="M67" s="2">
        <v>43008</v>
      </c>
      <c r="N67" t="s">
        <v>94</v>
      </c>
      <c r="O67" t="s">
        <v>407</v>
      </c>
      <c r="P67">
        <v>0</v>
      </c>
      <c r="Q67">
        <v>0</v>
      </c>
      <c r="U67" s="2">
        <v>43291</v>
      </c>
      <c r="V67" t="s">
        <v>96</v>
      </c>
      <c r="W67" t="s">
        <v>86</v>
      </c>
      <c r="X67" t="s">
        <v>408</v>
      </c>
      <c r="Y67" t="s">
        <v>98</v>
      </c>
      <c r="AA67" t="s">
        <v>409</v>
      </c>
      <c r="AB67">
        <v>2017</v>
      </c>
      <c r="AC67" s="2">
        <v>43291</v>
      </c>
      <c r="AD67" t="s">
        <v>410</v>
      </c>
    </row>
    <row r="68" spans="1:30" x14ac:dyDescent="0.25">
      <c r="A68">
        <v>2017</v>
      </c>
      <c r="B68" t="s">
        <v>85</v>
      </c>
      <c r="C68" t="s">
        <v>77</v>
      </c>
      <c r="D68" t="s">
        <v>322</v>
      </c>
      <c r="E68" t="s">
        <v>88</v>
      </c>
      <c r="F68" t="s">
        <v>89</v>
      </c>
      <c r="G68" t="s">
        <v>83</v>
      </c>
      <c r="H68" t="s">
        <v>411</v>
      </c>
      <c r="I68" t="s">
        <v>244</v>
      </c>
      <c r="J68" t="s">
        <v>182</v>
      </c>
      <c r="L68" s="2">
        <v>42919</v>
      </c>
      <c r="M68" s="2">
        <v>43007</v>
      </c>
      <c r="N68" t="s">
        <v>94</v>
      </c>
      <c r="O68" t="s">
        <v>412</v>
      </c>
      <c r="P68">
        <v>78830</v>
      </c>
      <c r="Q68">
        <v>78830</v>
      </c>
      <c r="U68" s="2">
        <v>43291</v>
      </c>
      <c r="V68" t="s">
        <v>96</v>
      </c>
      <c r="W68" t="s">
        <v>86</v>
      </c>
      <c r="X68" t="s">
        <v>408</v>
      </c>
      <c r="Y68" t="s">
        <v>98</v>
      </c>
      <c r="AA68" t="s">
        <v>261</v>
      </c>
      <c r="AB68">
        <v>2017</v>
      </c>
      <c r="AC68" s="2">
        <v>43291</v>
      </c>
      <c r="AD68" t="s">
        <v>520</v>
      </c>
    </row>
    <row r="69" spans="1:30" x14ac:dyDescent="0.25">
      <c r="A69">
        <v>2017</v>
      </c>
      <c r="B69" t="s">
        <v>85</v>
      </c>
      <c r="C69" t="s">
        <v>77</v>
      </c>
      <c r="D69" t="s">
        <v>404</v>
      </c>
      <c r="E69" t="s">
        <v>88</v>
      </c>
      <c r="F69" t="s">
        <v>89</v>
      </c>
      <c r="G69" t="s">
        <v>83</v>
      </c>
      <c r="H69" t="s">
        <v>413</v>
      </c>
      <c r="I69" t="s">
        <v>414</v>
      </c>
      <c r="J69" t="s">
        <v>349</v>
      </c>
      <c r="L69" s="2">
        <v>42917</v>
      </c>
      <c r="M69" s="2">
        <v>43008</v>
      </c>
      <c r="N69" t="s">
        <v>94</v>
      </c>
      <c r="O69" t="s">
        <v>415</v>
      </c>
      <c r="P69">
        <v>7726</v>
      </c>
      <c r="Q69">
        <v>7726</v>
      </c>
      <c r="U69" s="2">
        <v>43291</v>
      </c>
      <c r="V69" t="s">
        <v>96</v>
      </c>
      <c r="W69" t="s">
        <v>86</v>
      </c>
      <c r="X69" t="s">
        <v>408</v>
      </c>
      <c r="Y69" t="s">
        <v>98</v>
      </c>
      <c r="AA69" t="s">
        <v>326</v>
      </c>
      <c r="AB69">
        <v>2017</v>
      </c>
      <c r="AC69" s="2">
        <v>43291</v>
      </c>
      <c r="AD69" t="s">
        <v>521</v>
      </c>
    </row>
    <row r="70" spans="1:30" x14ac:dyDescent="0.25">
      <c r="A70">
        <v>2017</v>
      </c>
      <c r="B70" t="s">
        <v>85</v>
      </c>
      <c r="C70" t="s">
        <v>77</v>
      </c>
      <c r="D70" t="s">
        <v>404</v>
      </c>
      <c r="E70" t="s">
        <v>88</v>
      </c>
      <c r="F70" t="s">
        <v>89</v>
      </c>
      <c r="G70" t="s">
        <v>83</v>
      </c>
      <c r="H70" t="s">
        <v>416</v>
      </c>
      <c r="I70" t="s">
        <v>417</v>
      </c>
      <c r="J70" t="s">
        <v>418</v>
      </c>
      <c r="L70" s="2">
        <v>42917</v>
      </c>
      <c r="M70" s="2">
        <v>43008</v>
      </c>
      <c r="N70" t="s">
        <v>94</v>
      </c>
      <c r="O70" t="s">
        <v>419</v>
      </c>
      <c r="P70">
        <v>37250</v>
      </c>
      <c r="Q70">
        <v>37250</v>
      </c>
      <c r="U70" s="2">
        <v>43291</v>
      </c>
      <c r="V70" t="s">
        <v>96</v>
      </c>
      <c r="W70" t="s">
        <v>86</v>
      </c>
      <c r="X70" t="s">
        <v>408</v>
      </c>
      <c r="Y70" t="s">
        <v>98</v>
      </c>
      <c r="AA70" t="s">
        <v>99</v>
      </c>
      <c r="AB70">
        <v>2017</v>
      </c>
      <c r="AC70" s="2">
        <v>43291</v>
      </c>
      <c r="AD70" t="s">
        <v>522</v>
      </c>
    </row>
    <row r="71" spans="1:30" x14ac:dyDescent="0.25">
      <c r="A71">
        <v>2017</v>
      </c>
      <c r="B71" t="s">
        <v>85</v>
      </c>
      <c r="C71" t="s">
        <v>77</v>
      </c>
      <c r="D71" t="s">
        <v>404</v>
      </c>
      <c r="E71" t="s">
        <v>88</v>
      </c>
      <c r="F71" t="s">
        <v>89</v>
      </c>
      <c r="G71" t="s">
        <v>83</v>
      </c>
      <c r="H71" t="s">
        <v>420</v>
      </c>
      <c r="I71" t="s">
        <v>421</v>
      </c>
      <c r="J71" t="s">
        <v>422</v>
      </c>
      <c r="L71" s="2">
        <v>42918</v>
      </c>
      <c r="M71" s="2">
        <v>43002</v>
      </c>
      <c r="N71" t="s">
        <v>94</v>
      </c>
      <c r="O71" t="s">
        <v>423</v>
      </c>
      <c r="P71">
        <v>3060</v>
      </c>
      <c r="Q71">
        <v>3060</v>
      </c>
      <c r="U71" s="2">
        <v>43291</v>
      </c>
      <c r="V71" t="s">
        <v>96</v>
      </c>
      <c r="W71" t="s">
        <v>86</v>
      </c>
      <c r="X71" t="s">
        <v>408</v>
      </c>
      <c r="Y71" t="s">
        <v>98</v>
      </c>
      <c r="AA71" t="s">
        <v>424</v>
      </c>
      <c r="AB71">
        <v>2017</v>
      </c>
      <c r="AC71" s="2">
        <v>43291</v>
      </c>
      <c r="AD71" t="s">
        <v>523</v>
      </c>
    </row>
    <row r="72" spans="1:30" x14ac:dyDescent="0.25">
      <c r="A72">
        <v>2017</v>
      </c>
      <c r="B72" t="s">
        <v>85</v>
      </c>
      <c r="C72" t="s">
        <v>77</v>
      </c>
      <c r="D72" t="s">
        <v>404</v>
      </c>
      <c r="E72" t="s">
        <v>88</v>
      </c>
      <c r="F72" t="s">
        <v>89</v>
      </c>
      <c r="G72" t="s">
        <v>83</v>
      </c>
      <c r="H72" t="s">
        <v>425</v>
      </c>
      <c r="I72" t="s">
        <v>348</v>
      </c>
      <c r="J72" t="s">
        <v>258</v>
      </c>
      <c r="L72" s="2">
        <v>42918</v>
      </c>
      <c r="M72" s="2">
        <v>43002</v>
      </c>
      <c r="N72" t="s">
        <v>94</v>
      </c>
      <c r="O72" t="s">
        <v>426</v>
      </c>
      <c r="P72">
        <v>2640</v>
      </c>
      <c r="Q72">
        <v>2640</v>
      </c>
      <c r="U72" s="2">
        <v>43291</v>
      </c>
      <c r="V72" t="s">
        <v>96</v>
      </c>
      <c r="W72" t="s">
        <v>86</v>
      </c>
      <c r="X72" t="s">
        <v>408</v>
      </c>
      <c r="Y72" t="s">
        <v>98</v>
      </c>
      <c r="AA72" t="s">
        <v>392</v>
      </c>
      <c r="AB72">
        <v>2017</v>
      </c>
      <c r="AC72" s="2">
        <v>43291</v>
      </c>
      <c r="AD72" t="s">
        <v>524</v>
      </c>
    </row>
    <row r="73" spans="1:30" x14ac:dyDescent="0.25">
      <c r="A73">
        <v>2017</v>
      </c>
      <c r="B73" t="s">
        <v>85</v>
      </c>
      <c r="C73" t="s">
        <v>77</v>
      </c>
      <c r="D73" t="s">
        <v>404</v>
      </c>
      <c r="E73" t="s">
        <v>88</v>
      </c>
      <c r="F73" t="s">
        <v>89</v>
      </c>
      <c r="G73" t="s">
        <v>83</v>
      </c>
      <c r="H73" t="s">
        <v>427</v>
      </c>
      <c r="I73" t="s">
        <v>201</v>
      </c>
      <c r="J73" t="s">
        <v>182</v>
      </c>
      <c r="L73" s="2">
        <v>42918</v>
      </c>
      <c r="M73" s="2">
        <v>43002</v>
      </c>
      <c r="N73" t="s">
        <v>94</v>
      </c>
      <c r="O73" t="s">
        <v>428</v>
      </c>
      <c r="P73">
        <v>5950</v>
      </c>
      <c r="Q73">
        <v>5950</v>
      </c>
      <c r="U73" s="2">
        <v>43291</v>
      </c>
      <c r="V73" t="s">
        <v>96</v>
      </c>
      <c r="W73" t="s">
        <v>86</v>
      </c>
      <c r="X73" t="s">
        <v>408</v>
      </c>
      <c r="Y73" t="s">
        <v>98</v>
      </c>
      <c r="AA73" t="s">
        <v>399</v>
      </c>
      <c r="AB73">
        <v>2017</v>
      </c>
      <c r="AC73" s="2">
        <v>43291</v>
      </c>
      <c r="AD73" t="s">
        <v>525</v>
      </c>
    </row>
    <row r="74" spans="1:30" x14ac:dyDescent="0.25">
      <c r="A74">
        <v>2017</v>
      </c>
      <c r="B74" t="s">
        <v>85</v>
      </c>
      <c r="C74" t="s">
        <v>77</v>
      </c>
      <c r="D74" t="s">
        <v>404</v>
      </c>
      <c r="E74" t="s">
        <v>88</v>
      </c>
      <c r="F74" t="s">
        <v>89</v>
      </c>
      <c r="G74" t="s">
        <v>83</v>
      </c>
      <c r="H74" t="s">
        <v>429</v>
      </c>
      <c r="I74" t="s">
        <v>281</v>
      </c>
      <c r="J74" t="s">
        <v>430</v>
      </c>
      <c r="L74" s="2">
        <v>42917</v>
      </c>
      <c r="M74" s="2">
        <v>43008</v>
      </c>
      <c r="N74" t="s">
        <v>94</v>
      </c>
      <c r="O74" t="s">
        <v>431</v>
      </c>
      <c r="P74">
        <v>6545</v>
      </c>
      <c r="Q74">
        <v>6545</v>
      </c>
      <c r="U74" s="2">
        <v>43291</v>
      </c>
      <c r="V74" t="s">
        <v>96</v>
      </c>
      <c r="W74" t="s">
        <v>86</v>
      </c>
      <c r="X74" t="s">
        <v>408</v>
      </c>
      <c r="Y74" t="s">
        <v>98</v>
      </c>
      <c r="AA74" t="s">
        <v>399</v>
      </c>
      <c r="AB74">
        <v>2017</v>
      </c>
      <c r="AC74" s="2">
        <v>43291</v>
      </c>
      <c r="AD74" t="s">
        <v>526</v>
      </c>
    </row>
    <row r="75" spans="1:30" x14ac:dyDescent="0.25">
      <c r="A75">
        <v>2017</v>
      </c>
      <c r="B75" t="s">
        <v>85</v>
      </c>
      <c r="C75" t="s">
        <v>77</v>
      </c>
      <c r="D75" t="s">
        <v>404</v>
      </c>
      <c r="E75" t="s">
        <v>88</v>
      </c>
      <c r="F75" t="s">
        <v>89</v>
      </c>
      <c r="G75" t="s">
        <v>83</v>
      </c>
      <c r="H75" t="s">
        <v>432</v>
      </c>
      <c r="I75" t="s">
        <v>110</v>
      </c>
      <c r="J75" t="s">
        <v>433</v>
      </c>
      <c r="L75" s="2">
        <v>42919</v>
      </c>
      <c r="M75" s="2">
        <v>43007</v>
      </c>
      <c r="N75" t="s">
        <v>94</v>
      </c>
      <c r="O75" t="s">
        <v>434</v>
      </c>
      <c r="P75">
        <v>11900</v>
      </c>
      <c r="Q75">
        <v>11900</v>
      </c>
      <c r="U75" s="2">
        <v>43291</v>
      </c>
      <c r="V75" t="s">
        <v>96</v>
      </c>
      <c r="W75" t="s">
        <v>86</v>
      </c>
      <c r="X75" t="s">
        <v>408</v>
      </c>
      <c r="Y75" t="s">
        <v>98</v>
      </c>
      <c r="AA75" t="s">
        <v>399</v>
      </c>
      <c r="AB75">
        <v>2017</v>
      </c>
      <c r="AC75" s="2">
        <v>43291</v>
      </c>
      <c r="AD75" t="s">
        <v>527</v>
      </c>
    </row>
    <row r="76" spans="1:30" x14ac:dyDescent="0.25">
      <c r="A76">
        <v>2017</v>
      </c>
      <c r="B76" t="s">
        <v>435</v>
      </c>
      <c r="C76" t="s">
        <v>77</v>
      </c>
      <c r="D76" t="s">
        <v>404</v>
      </c>
      <c r="E76" t="s">
        <v>88</v>
      </c>
      <c r="F76" t="s">
        <v>89</v>
      </c>
      <c r="G76" t="s">
        <v>83</v>
      </c>
      <c r="H76" t="s">
        <v>436</v>
      </c>
      <c r="I76" t="s">
        <v>437</v>
      </c>
      <c r="J76" t="s">
        <v>438</v>
      </c>
      <c r="L76" s="2">
        <v>42917</v>
      </c>
      <c r="M76" s="2">
        <v>43008</v>
      </c>
      <c r="N76" t="s">
        <v>94</v>
      </c>
      <c r="O76" t="s">
        <v>439</v>
      </c>
      <c r="P76">
        <v>30345</v>
      </c>
      <c r="Q76">
        <v>30345</v>
      </c>
      <c r="U76" s="2">
        <v>43291</v>
      </c>
      <c r="V76" t="s">
        <v>96</v>
      </c>
      <c r="W76" t="s">
        <v>86</v>
      </c>
      <c r="X76" t="s">
        <v>408</v>
      </c>
      <c r="Y76" t="s">
        <v>98</v>
      </c>
      <c r="AA76" t="s">
        <v>392</v>
      </c>
      <c r="AB76">
        <v>2017</v>
      </c>
      <c r="AC76" s="2">
        <v>43291</v>
      </c>
      <c r="AD76" t="s">
        <v>528</v>
      </c>
    </row>
    <row r="77" spans="1:30" x14ac:dyDescent="0.25">
      <c r="A77">
        <v>2017</v>
      </c>
      <c r="B77" t="s">
        <v>435</v>
      </c>
      <c r="C77" t="s">
        <v>77</v>
      </c>
      <c r="D77" t="s">
        <v>404</v>
      </c>
      <c r="E77" t="s">
        <v>88</v>
      </c>
      <c r="F77" t="s">
        <v>89</v>
      </c>
      <c r="G77" t="s">
        <v>83</v>
      </c>
      <c r="H77" t="s">
        <v>416</v>
      </c>
      <c r="I77" t="s">
        <v>440</v>
      </c>
      <c r="J77" t="s">
        <v>91</v>
      </c>
      <c r="L77" s="2">
        <v>42919</v>
      </c>
      <c r="M77" s="2">
        <v>43007</v>
      </c>
      <c r="N77" t="s">
        <v>94</v>
      </c>
      <c r="O77" t="s">
        <v>441</v>
      </c>
      <c r="P77">
        <v>15400</v>
      </c>
      <c r="Q77">
        <v>15400</v>
      </c>
      <c r="U77" s="2">
        <v>43291</v>
      </c>
      <c r="V77" t="s">
        <v>96</v>
      </c>
      <c r="W77" t="s">
        <v>86</v>
      </c>
      <c r="X77" t="s">
        <v>408</v>
      </c>
      <c r="Y77" t="s">
        <v>98</v>
      </c>
      <c r="AA77" t="s">
        <v>187</v>
      </c>
      <c r="AB77">
        <v>2017</v>
      </c>
      <c r="AC77" s="2">
        <v>43291</v>
      </c>
      <c r="AD77" t="s">
        <v>529</v>
      </c>
    </row>
    <row r="78" spans="1:30" x14ac:dyDescent="0.25">
      <c r="A78">
        <v>2017</v>
      </c>
      <c r="B78" t="s">
        <v>435</v>
      </c>
      <c r="C78" t="s">
        <v>77</v>
      </c>
      <c r="D78" t="s">
        <v>404</v>
      </c>
      <c r="E78" t="s">
        <v>88</v>
      </c>
      <c r="F78" t="s">
        <v>89</v>
      </c>
      <c r="G78" t="s">
        <v>83</v>
      </c>
      <c r="H78" t="s">
        <v>436</v>
      </c>
      <c r="I78" t="s">
        <v>437</v>
      </c>
      <c r="J78" t="s">
        <v>438</v>
      </c>
      <c r="L78" s="2">
        <v>42917</v>
      </c>
      <c r="M78" s="2">
        <v>43100</v>
      </c>
      <c r="N78" t="s">
        <v>94</v>
      </c>
      <c r="O78" t="s">
        <v>442</v>
      </c>
      <c r="P78">
        <v>30345</v>
      </c>
      <c r="Q78">
        <v>30345</v>
      </c>
      <c r="U78" s="2">
        <v>43291</v>
      </c>
      <c r="V78" t="s">
        <v>96</v>
      </c>
      <c r="W78" t="s">
        <v>86</v>
      </c>
      <c r="X78" t="s">
        <v>408</v>
      </c>
      <c r="Y78" t="s">
        <v>98</v>
      </c>
      <c r="AA78" t="s">
        <v>443</v>
      </c>
      <c r="AB78">
        <v>2017</v>
      </c>
      <c r="AC78" s="2">
        <v>43291</v>
      </c>
      <c r="AD78" t="s">
        <v>530</v>
      </c>
    </row>
    <row r="79" spans="1:30" x14ac:dyDescent="0.25">
      <c r="A79">
        <v>2017</v>
      </c>
      <c r="B79" t="s">
        <v>435</v>
      </c>
      <c r="C79" t="s">
        <v>77</v>
      </c>
      <c r="D79" t="s">
        <v>404</v>
      </c>
      <c r="E79" t="s">
        <v>88</v>
      </c>
      <c r="F79" t="s">
        <v>89</v>
      </c>
      <c r="G79" t="s">
        <v>83</v>
      </c>
      <c r="H79" t="s">
        <v>445</v>
      </c>
      <c r="I79" t="s">
        <v>356</v>
      </c>
      <c r="J79" t="s">
        <v>446</v>
      </c>
      <c r="L79" s="2">
        <v>42919</v>
      </c>
      <c r="M79" s="2">
        <v>43007</v>
      </c>
      <c r="N79" t="s">
        <v>94</v>
      </c>
      <c r="O79" t="s">
        <v>447</v>
      </c>
      <c r="P79">
        <v>4000</v>
      </c>
      <c r="Q79">
        <v>4000</v>
      </c>
      <c r="U79" s="2">
        <v>43291</v>
      </c>
      <c r="V79" t="s">
        <v>96</v>
      </c>
      <c r="W79" t="s">
        <v>86</v>
      </c>
      <c r="X79" t="s">
        <v>322</v>
      </c>
      <c r="Y79" t="s">
        <v>98</v>
      </c>
      <c r="AA79" t="s">
        <v>448</v>
      </c>
      <c r="AB79">
        <v>2017</v>
      </c>
      <c r="AC79" s="2">
        <v>43291</v>
      </c>
      <c r="AD79" t="s">
        <v>449</v>
      </c>
    </row>
    <row r="80" spans="1:30" x14ac:dyDescent="0.25">
      <c r="A80">
        <v>2017</v>
      </c>
      <c r="B80" t="s">
        <v>435</v>
      </c>
      <c r="C80" t="s">
        <v>80</v>
      </c>
      <c r="D80" t="s">
        <v>129</v>
      </c>
      <c r="E80" t="s">
        <v>88</v>
      </c>
      <c r="F80" t="s">
        <v>89</v>
      </c>
      <c r="G80" t="s">
        <v>82</v>
      </c>
      <c r="H80" t="s">
        <v>450</v>
      </c>
      <c r="I80" t="s">
        <v>451</v>
      </c>
      <c r="J80" t="s">
        <v>452</v>
      </c>
      <c r="L80" s="2">
        <v>42979</v>
      </c>
      <c r="M80" s="2">
        <v>43008</v>
      </c>
      <c r="N80" t="s">
        <v>94</v>
      </c>
      <c r="O80" t="s">
        <v>453</v>
      </c>
      <c r="P80">
        <v>350</v>
      </c>
      <c r="Q80">
        <v>350</v>
      </c>
      <c r="U80" s="2">
        <v>43291</v>
      </c>
      <c r="V80" t="s">
        <v>96</v>
      </c>
      <c r="W80" t="s">
        <v>86</v>
      </c>
      <c r="X80" t="s">
        <v>454</v>
      </c>
      <c r="Y80" t="s">
        <v>98</v>
      </c>
      <c r="AA80" t="s">
        <v>168</v>
      </c>
      <c r="AB80">
        <v>2017</v>
      </c>
      <c r="AC80" s="2">
        <v>43291</v>
      </c>
      <c r="AD80" t="s">
        <v>169</v>
      </c>
    </row>
    <row r="81" spans="1:30" x14ac:dyDescent="0.25">
      <c r="A81">
        <v>2017</v>
      </c>
      <c r="B81" t="s">
        <v>435</v>
      </c>
      <c r="C81" t="s">
        <v>80</v>
      </c>
      <c r="D81" t="s">
        <v>129</v>
      </c>
      <c r="E81" t="s">
        <v>88</v>
      </c>
      <c r="F81" t="s">
        <v>89</v>
      </c>
      <c r="G81" t="s">
        <v>82</v>
      </c>
      <c r="H81" t="s">
        <v>455</v>
      </c>
      <c r="I81" t="s">
        <v>229</v>
      </c>
      <c r="J81" t="s">
        <v>456</v>
      </c>
      <c r="L81" s="2">
        <v>42917</v>
      </c>
      <c r="M81" s="2">
        <v>43008</v>
      </c>
      <c r="N81" t="s">
        <v>94</v>
      </c>
      <c r="O81" t="s">
        <v>457</v>
      </c>
      <c r="P81">
        <v>1000</v>
      </c>
      <c r="Q81">
        <v>1000</v>
      </c>
      <c r="U81" s="2">
        <v>43291</v>
      </c>
      <c r="V81" t="s">
        <v>96</v>
      </c>
      <c r="W81" t="s">
        <v>86</v>
      </c>
      <c r="X81" t="s">
        <v>458</v>
      </c>
      <c r="Y81" t="s">
        <v>98</v>
      </c>
      <c r="AA81" t="s">
        <v>106</v>
      </c>
      <c r="AB81">
        <v>2017</v>
      </c>
      <c r="AC81" s="2">
        <v>43291</v>
      </c>
      <c r="AD81" t="s">
        <v>107</v>
      </c>
    </row>
    <row r="82" spans="1:30" x14ac:dyDescent="0.25">
      <c r="A82">
        <v>2017</v>
      </c>
      <c r="B82" t="s">
        <v>435</v>
      </c>
      <c r="C82" t="s">
        <v>80</v>
      </c>
      <c r="D82" t="s">
        <v>129</v>
      </c>
      <c r="E82" t="s">
        <v>88</v>
      </c>
      <c r="F82" t="s">
        <v>89</v>
      </c>
      <c r="G82" t="s">
        <v>82</v>
      </c>
      <c r="H82" t="s">
        <v>459</v>
      </c>
      <c r="I82" t="s">
        <v>287</v>
      </c>
      <c r="J82" t="s">
        <v>460</v>
      </c>
      <c r="L82" s="2">
        <v>42917</v>
      </c>
      <c r="M82" s="2">
        <v>43008</v>
      </c>
      <c r="N82" t="s">
        <v>94</v>
      </c>
      <c r="O82" t="s">
        <v>461</v>
      </c>
      <c r="P82">
        <v>960</v>
      </c>
      <c r="Q82">
        <v>960</v>
      </c>
      <c r="U82" s="2">
        <v>43291</v>
      </c>
      <c r="V82" t="s">
        <v>96</v>
      </c>
      <c r="W82" t="s">
        <v>86</v>
      </c>
      <c r="X82" t="s">
        <v>462</v>
      </c>
      <c r="Y82" t="s">
        <v>98</v>
      </c>
      <c r="AA82" t="s">
        <v>198</v>
      </c>
      <c r="AB82">
        <v>2017</v>
      </c>
      <c r="AC82" s="2">
        <v>43291</v>
      </c>
      <c r="AD82" t="s">
        <v>199</v>
      </c>
    </row>
    <row r="83" spans="1:30" x14ac:dyDescent="0.25">
      <c r="A83">
        <v>2017</v>
      </c>
      <c r="B83" t="s">
        <v>435</v>
      </c>
      <c r="C83" t="s">
        <v>80</v>
      </c>
      <c r="D83" t="s">
        <v>129</v>
      </c>
      <c r="E83" t="s">
        <v>88</v>
      </c>
      <c r="F83" t="s">
        <v>89</v>
      </c>
      <c r="G83" t="s">
        <v>82</v>
      </c>
      <c r="H83" t="s">
        <v>463</v>
      </c>
      <c r="I83" t="s">
        <v>464</v>
      </c>
      <c r="J83" t="s">
        <v>465</v>
      </c>
      <c r="L83" s="2">
        <v>42917</v>
      </c>
      <c r="M83" s="2">
        <v>43008</v>
      </c>
      <c r="N83" t="s">
        <v>94</v>
      </c>
      <c r="O83" t="s">
        <v>466</v>
      </c>
      <c r="P83">
        <v>980</v>
      </c>
      <c r="Q83">
        <v>980</v>
      </c>
      <c r="U83" s="2">
        <v>43291</v>
      </c>
      <c r="V83" t="s">
        <v>96</v>
      </c>
      <c r="W83" t="s">
        <v>86</v>
      </c>
      <c r="X83" t="s">
        <v>271</v>
      </c>
      <c r="Y83" t="s">
        <v>98</v>
      </c>
      <c r="AA83" t="s">
        <v>254</v>
      </c>
      <c r="AB83">
        <v>2017</v>
      </c>
      <c r="AC83" s="2">
        <v>43291</v>
      </c>
      <c r="AD83" t="s">
        <v>255</v>
      </c>
    </row>
    <row r="84" spans="1:30" x14ac:dyDescent="0.25">
      <c r="A84">
        <v>2017</v>
      </c>
      <c r="B84" t="s">
        <v>435</v>
      </c>
      <c r="C84" t="s">
        <v>80</v>
      </c>
      <c r="D84" t="s">
        <v>129</v>
      </c>
      <c r="E84" t="s">
        <v>88</v>
      </c>
      <c r="F84" t="s">
        <v>89</v>
      </c>
      <c r="G84" t="s">
        <v>82</v>
      </c>
      <c r="H84" t="s">
        <v>467</v>
      </c>
      <c r="I84" t="s">
        <v>468</v>
      </c>
      <c r="J84" t="s">
        <v>310</v>
      </c>
      <c r="L84" s="2">
        <v>42917</v>
      </c>
      <c r="M84" s="2">
        <v>43008</v>
      </c>
      <c r="N84" t="s">
        <v>94</v>
      </c>
      <c r="O84" t="s">
        <v>469</v>
      </c>
      <c r="P84">
        <v>817</v>
      </c>
      <c r="Q84">
        <v>817</v>
      </c>
      <c r="U84" s="2">
        <v>43291</v>
      </c>
      <c r="V84" t="s">
        <v>96</v>
      </c>
      <c r="W84" t="s">
        <v>86</v>
      </c>
      <c r="X84" t="s">
        <v>271</v>
      </c>
      <c r="Y84" t="s">
        <v>98</v>
      </c>
      <c r="AA84" t="s">
        <v>470</v>
      </c>
      <c r="AB84">
        <v>2017</v>
      </c>
      <c r="AC84" s="2">
        <v>43291</v>
      </c>
      <c r="AD84" t="s">
        <v>471</v>
      </c>
    </row>
    <row r="85" spans="1:30" x14ac:dyDescent="0.25">
      <c r="A85">
        <v>2017</v>
      </c>
      <c r="B85" t="s">
        <v>85</v>
      </c>
      <c r="C85" t="s">
        <v>80</v>
      </c>
      <c r="D85" t="s">
        <v>129</v>
      </c>
      <c r="E85" t="s">
        <v>88</v>
      </c>
      <c r="F85" t="s">
        <v>89</v>
      </c>
      <c r="G85" t="s">
        <v>82</v>
      </c>
      <c r="H85" t="s">
        <v>472</v>
      </c>
      <c r="I85" t="s">
        <v>473</v>
      </c>
      <c r="J85" t="s">
        <v>474</v>
      </c>
      <c r="L85" s="2">
        <v>42917</v>
      </c>
      <c r="M85" s="2">
        <v>43008</v>
      </c>
      <c r="N85" t="s">
        <v>94</v>
      </c>
      <c r="O85" t="s">
        <v>475</v>
      </c>
      <c r="P85">
        <v>1540</v>
      </c>
      <c r="Q85">
        <v>1540</v>
      </c>
      <c r="U85" s="2">
        <v>43291</v>
      </c>
      <c r="V85" t="s">
        <v>96</v>
      </c>
      <c r="W85" t="s">
        <v>86</v>
      </c>
      <c r="X85" t="s">
        <v>476</v>
      </c>
      <c r="Y85" t="s">
        <v>98</v>
      </c>
      <c r="AA85" t="s">
        <v>106</v>
      </c>
      <c r="AB85">
        <v>2017</v>
      </c>
      <c r="AC85" s="2">
        <v>43291</v>
      </c>
      <c r="AD85" t="s">
        <v>107</v>
      </c>
    </row>
    <row r="86" spans="1:30" x14ac:dyDescent="0.25">
      <c r="A86">
        <v>2017</v>
      </c>
      <c r="B86" t="s">
        <v>85</v>
      </c>
      <c r="C86" t="s">
        <v>80</v>
      </c>
      <c r="D86" t="s">
        <v>129</v>
      </c>
      <c r="E86" t="s">
        <v>88</v>
      </c>
      <c r="F86" t="s">
        <v>89</v>
      </c>
      <c r="G86" t="s">
        <v>82</v>
      </c>
      <c r="H86" t="s">
        <v>477</v>
      </c>
      <c r="I86" t="s">
        <v>478</v>
      </c>
      <c r="L86" s="2">
        <v>42917</v>
      </c>
      <c r="M86" s="2">
        <v>43008</v>
      </c>
      <c r="N86" t="s">
        <v>94</v>
      </c>
      <c r="O86" t="s">
        <v>479</v>
      </c>
      <c r="P86">
        <v>1200</v>
      </c>
      <c r="Q86">
        <v>1200</v>
      </c>
      <c r="U86" s="2">
        <v>43291</v>
      </c>
      <c r="V86" t="s">
        <v>96</v>
      </c>
      <c r="W86" t="s">
        <v>86</v>
      </c>
      <c r="X86" t="s">
        <v>480</v>
      </c>
      <c r="Y86" t="s">
        <v>98</v>
      </c>
      <c r="AA86" t="s">
        <v>443</v>
      </c>
      <c r="AB86">
        <v>2017</v>
      </c>
      <c r="AC86" s="2">
        <v>43291</v>
      </c>
      <c r="AD86" t="s">
        <v>444</v>
      </c>
    </row>
    <row r="87" spans="1:30" x14ac:dyDescent="0.25">
      <c r="A87">
        <v>2017</v>
      </c>
      <c r="B87" t="s">
        <v>85</v>
      </c>
      <c r="C87" t="s">
        <v>80</v>
      </c>
      <c r="D87" t="s">
        <v>129</v>
      </c>
      <c r="E87" t="s">
        <v>88</v>
      </c>
      <c r="F87" t="s">
        <v>89</v>
      </c>
      <c r="G87" t="s">
        <v>82</v>
      </c>
      <c r="H87" t="s">
        <v>477</v>
      </c>
      <c r="I87" t="s">
        <v>478</v>
      </c>
      <c r="L87" s="2">
        <v>42917</v>
      </c>
      <c r="M87" s="2">
        <v>43008</v>
      </c>
      <c r="N87" t="s">
        <v>94</v>
      </c>
      <c r="O87" t="s">
        <v>481</v>
      </c>
      <c r="P87">
        <v>300</v>
      </c>
      <c r="Q87">
        <v>300</v>
      </c>
      <c r="U87" s="2">
        <v>43291</v>
      </c>
      <c r="V87" t="s">
        <v>96</v>
      </c>
      <c r="W87" t="s">
        <v>86</v>
      </c>
      <c r="X87" t="s">
        <v>305</v>
      </c>
      <c r="Y87" t="s">
        <v>98</v>
      </c>
      <c r="AA87" t="s">
        <v>443</v>
      </c>
      <c r="AB87">
        <v>2017</v>
      </c>
      <c r="AC87" s="2">
        <v>43291</v>
      </c>
      <c r="AD87" t="s">
        <v>444</v>
      </c>
    </row>
    <row r="88" spans="1:30" x14ac:dyDescent="0.25">
      <c r="A88">
        <v>2017</v>
      </c>
      <c r="B88" t="s">
        <v>85</v>
      </c>
      <c r="C88" t="s">
        <v>80</v>
      </c>
      <c r="D88" t="s">
        <v>129</v>
      </c>
      <c r="E88" t="s">
        <v>88</v>
      </c>
      <c r="F88" t="s">
        <v>89</v>
      </c>
      <c r="G88" t="s">
        <v>82</v>
      </c>
      <c r="H88" t="s">
        <v>482</v>
      </c>
      <c r="I88" t="s">
        <v>132</v>
      </c>
      <c r="J88" t="s">
        <v>483</v>
      </c>
      <c r="L88" s="2">
        <v>42917</v>
      </c>
      <c r="M88" s="2">
        <v>42947</v>
      </c>
      <c r="N88" t="s">
        <v>94</v>
      </c>
      <c r="O88" t="s">
        <v>484</v>
      </c>
      <c r="P88">
        <v>175</v>
      </c>
      <c r="Q88">
        <v>175</v>
      </c>
      <c r="U88" s="2">
        <v>43291</v>
      </c>
      <c r="V88" t="s">
        <v>96</v>
      </c>
      <c r="W88" t="s">
        <v>86</v>
      </c>
      <c r="X88" t="s">
        <v>454</v>
      </c>
      <c r="Y88" t="s">
        <v>98</v>
      </c>
      <c r="AA88" t="s">
        <v>106</v>
      </c>
      <c r="AB88">
        <v>2017</v>
      </c>
      <c r="AC88" s="2">
        <v>43291</v>
      </c>
      <c r="AD88" t="s">
        <v>107</v>
      </c>
    </row>
    <row r="89" spans="1:30" x14ac:dyDescent="0.25">
      <c r="A89">
        <v>2017</v>
      </c>
      <c r="B89" t="s">
        <v>85</v>
      </c>
      <c r="C89" t="s">
        <v>80</v>
      </c>
      <c r="D89" t="s">
        <v>129</v>
      </c>
      <c r="E89" t="s">
        <v>88</v>
      </c>
      <c r="F89" t="s">
        <v>89</v>
      </c>
      <c r="G89" t="s">
        <v>82</v>
      </c>
      <c r="H89" t="s">
        <v>482</v>
      </c>
      <c r="I89" t="s">
        <v>132</v>
      </c>
      <c r="J89" t="s">
        <v>483</v>
      </c>
      <c r="L89" s="2">
        <v>42917</v>
      </c>
      <c r="M89" s="2">
        <v>42947</v>
      </c>
      <c r="N89" t="s">
        <v>94</v>
      </c>
      <c r="O89" t="s">
        <v>485</v>
      </c>
      <c r="P89">
        <v>300</v>
      </c>
      <c r="Q89">
        <v>300</v>
      </c>
      <c r="U89" s="2">
        <v>43291</v>
      </c>
      <c r="V89" t="s">
        <v>96</v>
      </c>
      <c r="W89" t="s">
        <v>86</v>
      </c>
      <c r="X89" t="s">
        <v>305</v>
      </c>
      <c r="Y89" t="s">
        <v>98</v>
      </c>
      <c r="AA89" t="s">
        <v>106</v>
      </c>
      <c r="AB89">
        <v>2017</v>
      </c>
      <c r="AC89" s="2">
        <v>43291</v>
      </c>
      <c r="AD89" t="s">
        <v>107</v>
      </c>
    </row>
    <row r="90" spans="1:30" x14ac:dyDescent="0.25">
      <c r="A90">
        <v>2017</v>
      </c>
      <c r="B90" t="s">
        <v>85</v>
      </c>
      <c r="C90" t="s">
        <v>80</v>
      </c>
      <c r="D90" t="s">
        <v>129</v>
      </c>
      <c r="E90" t="s">
        <v>88</v>
      </c>
      <c r="F90" t="s">
        <v>89</v>
      </c>
      <c r="G90" t="s">
        <v>82</v>
      </c>
      <c r="H90" t="s">
        <v>208</v>
      </c>
      <c r="I90" t="s">
        <v>269</v>
      </c>
      <c r="J90" t="s">
        <v>486</v>
      </c>
      <c r="L90" s="2">
        <v>42917</v>
      </c>
      <c r="M90" s="2">
        <v>43008</v>
      </c>
      <c r="N90" t="s">
        <v>94</v>
      </c>
      <c r="O90" t="s">
        <v>487</v>
      </c>
      <c r="P90">
        <v>350</v>
      </c>
      <c r="Q90">
        <v>350</v>
      </c>
      <c r="U90" s="2">
        <v>43291</v>
      </c>
      <c r="V90" t="s">
        <v>96</v>
      </c>
      <c r="W90" t="s">
        <v>86</v>
      </c>
      <c r="X90" t="s">
        <v>488</v>
      </c>
      <c r="Y90" t="s">
        <v>98</v>
      </c>
      <c r="AA90" t="s">
        <v>106</v>
      </c>
      <c r="AB90">
        <v>2017</v>
      </c>
      <c r="AC90" s="2">
        <v>43291</v>
      </c>
      <c r="AD90" t="s">
        <v>107</v>
      </c>
    </row>
    <row r="91" spans="1:30" x14ac:dyDescent="0.25">
      <c r="A91">
        <v>2017</v>
      </c>
      <c r="B91" t="s">
        <v>85</v>
      </c>
      <c r="C91" t="s">
        <v>80</v>
      </c>
      <c r="D91" t="s">
        <v>129</v>
      </c>
      <c r="E91" t="s">
        <v>88</v>
      </c>
      <c r="F91" t="s">
        <v>89</v>
      </c>
      <c r="G91" t="s">
        <v>82</v>
      </c>
      <c r="H91" t="s">
        <v>489</v>
      </c>
      <c r="I91" t="s">
        <v>214</v>
      </c>
      <c r="J91" t="s">
        <v>490</v>
      </c>
      <c r="L91" s="2">
        <v>42917</v>
      </c>
      <c r="M91" s="2">
        <v>42947</v>
      </c>
      <c r="N91" t="s">
        <v>94</v>
      </c>
      <c r="O91" t="s">
        <v>491</v>
      </c>
      <c r="P91" t="s">
        <v>492</v>
      </c>
      <c r="Q91">
        <v>350</v>
      </c>
      <c r="U91" s="2">
        <v>43291</v>
      </c>
      <c r="V91" t="s">
        <v>96</v>
      </c>
      <c r="W91" t="s">
        <v>86</v>
      </c>
      <c r="X91" t="s">
        <v>488</v>
      </c>
      <c r="Y91" t="s">
        <v>98</v>
      </c>
      <c r="AA91" t="s">
        <v>106</v>
      </c>
      <c r="AB91">
        <v>2017</v>
      </c>
      <c r="AC91" s="2">
        <v>43291</v>
      </c>
      <c r="AD91" t="s">
        <v>107</v>
      </c>
    </row>
    <row r="92" spans="1:30" x14ac:dyDescent="0.25">
      <c r="A92">
        <v>2017</v>
      </c>
      <c r="B92" t="s">
        <v>85</v>
      </c>
      <c r="C92" t="s">
        <v>80</v>
      </c>
      <c r="D92" t="s">
        <v>129</v>
      </c>
      <c r="E92" t="s">
        <v>88</v>
      </c>
      <c r="F92" t="s">
        <v>89</v>
      </c>
      <c r="G92" t="s">
        <v>82</v>
      </c>
      <c r="H92" t="s">
        <v>493</v>
      </c>
      <c r="I92" t="s">
        <v>110</v>
      </c>
      <c r="J92" t="s">
        <v>494</v>
      </c>
      <c r="L92" s="2">
        <v>42917</v>
      </c>
      <c r="M92" s="2">
        <v>43008</v>
      </c>
      <c r="N92" t="s">
        <v>94</v>
      </c>
      <c r="O92" t="s">
        <v>495</v>
      </c>
      <c r="P92">
        <v>300</v>
      </c>
      <c r="Q92">
        <v>300</v>
      </c>
      <c r="U92" s="2">
        <v>43291</v>
      </c>
      <c r="V92" t="s">
        <v>96</v>
      </c>
      <c r="W92" t="s">
        <v>86</v>
      </c>
      <c r="X92" t="s">
        <v>496</v>
      </c>
      <c r="Y92" t="s">
        <v>98</v>
      </c>
      <c r="AA92" t="s">
        <v>497</v>
      </c>
      <c r="AB92">
        <v>2017</v>
      </c>
      <c r="AC92" s="2">
        <v>43291</v>
      </c>
      <c r="AD92" t="s">
        <v>498</v>
      </c>
    </row>
    <row r="93" spans="1:30" x14ac:dyDescent="0.25">
      <c r="A93">
        <v>2017</v>
      </c>
      <c r="B93" t="s">
        <v>85</v>
      </c>
      <c r="C93" t="s">
        <v>80</v>
      </c>
      <c r="D93" t="s">
        <v>129</v>
      </c>
      <c r="E93" t="s">
        <v>88</v>
      </c>
      <c r="F93" t="s">
        <v>89</v>
      </c>
      <c r="G93" t="s">
        <v>82</v>
      </c>
      <c r="H93" t="s">
        <v>499</v>
      </c>
      <c r="I93" t="s">
        <v>500</v>
      </c>
      <c r="J93" t="s">
        <v>132</v>
      </c>
      <c r="L93" s="2">
        <v>42917</v>
      </c>
      <c r="M93" s="2">
        <v>43008</v>
      </c>
      <c r="N93" t="s">
        <v>94</v>
      </c>
      <c r="O93" t="s">
        <v>501</v>
      </c>
      <c r="P93">
        <v>300</v>
      </c>
      <c r="Q93">
        <v>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2018-05-14T18:51:18Z</dcterms:created>
  <dcterms:modified xsi:type="dcterms:W3CDTF">2018-07-13T18:20:30Z</dcterms:modified>
</cp:coreProperties>
</file>