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4" yWindow="588" windowWidth="15612" windowHeight="7092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<sst xmlns="http://schemas.openxmlformats.org/spreadsheetml/2006/main" count="702" uniqueCount="278">
  <si>
    <t>26061</t>
  </si>
  <si>
    <t>TÍTULO</t>
  </si>
  <si>
    <t>NOMBRE CORTO</t>
  </si>
  <si>
    <t>DESCRIPCIÓN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</si>
  <si>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</si>
  <si>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</si>
  <si>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</si>
  <si>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</si>
  <si>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</si>
  <si>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</si>
  <si>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</si>
  <si>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</si>
  <si>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</si>
  <si>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</si>
  <si>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</si>
  <si>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</si>
  <si>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</si>
  <si>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</si>
  <si>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</si>
  <si>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</si>
  <si>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</si>
  <si>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</si>
  <si>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</si>
  <si>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</si>
  <si>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</si>
  <si>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</si>
  <si>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</si>
  <si>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</si>
  <si>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</si>
  <si>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</si>
  <si>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</si>
  <si>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</si>
  <si>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</si>
  <si>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</si>
  <si>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</si>
  <si>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</si>
  <si>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</si>
  <si>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</si>
  <si>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</si>
  <si>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</si>
  <si>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</si>
  <si>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</si>
  <si>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</si>
  <si>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</si>
  <si>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</si>
  <si>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</si>
  <si>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</si>
  <si>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</si>
  <si>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</si>
  <si>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</si>
  <si>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</si>
  <si>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</si>
  <si>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</si>
  <si>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</si>
  <si>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</si>
  <si>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</si>
  <si>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</si>
  <si>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</si>
  <si>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</si>
  <si>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</si>
  <si>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</si>
  <si>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</si>
  <si>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</si>
  <si>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</si>
  <si>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</si>
  <si>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</si>
  <si>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</si>
  <si>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</si>
  <si>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</si>
  <si>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</si>
  <si>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</si>
  <si>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</si>
  <si>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</si>
  <si>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</si>
  <si>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</si>
  <si>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</si>
  <si>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</si>
  <si>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</si>
  <si>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</si>
  <si>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</si>
  <si>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</si>
  <si>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</si>
  <si>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</si>
  <si>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</si>
  <si>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</si>
  <si>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mayo</t>
  </si>
  <si>
    <t>articulo 4 fraccion IX del reglamento del organismo publico descentralizado de la administracion publica municipal de guadalajara denominado consejo municipal del deporte de guadalajara</t>
  </si>
  <si>
    <t>uso de cancha de voleibol</t>
  </si>
  <si>
    <t>control de recursos y bienes patrimoniales</t>
  </si>
  <si>
    <t>aliven javier</t>
  </si>
  <si>
    <t>gongora</t>
  </si>
  <si>
    <t>no aplica</t>
  </si>
  <si>
    <t>1), 2), 3), 4), 5), 6), 7), 8), 9), 10), 11), 12), 13),  del oficio mediante el cual se otorgo la autorizacion</t>
  </si>
  <si>
    <t>https://www.deportesguadalajara.gob.mx/modulo_portal/transparencia/VI/g/oficio-10362017.pdf</t>
  </si>
  <si>
    <t>direccion de la unidad de administracion y finanzas</t>
  </si>
  <si>
    <t>autorizacion</t>
  </si>
  <si>
    <t xml:space="preserve">escuela de voleibol </t>
  </si>
  <si>
    <t>incumplir con lo establecido en el capitilo V del reglamento de policia y buen gobierno</t>
  </si>
  <si>
    <t>calle alfonso cravioto 2208 colonia jardines alcalde</t>
  </si>
  <si>
    <t>denominacion del inmueble unidad 37 ciudad de tucson</t>
  </si>
  <si>
    <t>victor manuel</t>
  </si>
  <si>
    <t>resendiz</t>
  </si>
  <si>
    <t>https://www.deportesguadalajara.gob.mx/modulo_portal/transparencia/VI/g/oficio-10462017.pdf</t>
  </si>
  <si>
    <t>partidos de voleibol</t>
  </si>
  <si>
    <t>uso de cancha de baloncesto, futbol y kiosko</t>
  </si>
  <si>
    <t>arturo</t>
  </si>
  <si>
    <t>farias</t>
  </si>
  <si>
    <t>torres</t>
  </si>
  <si>
    <t>grupo arra</t>
  </si>
  <si>
    <t>https://www.deportesguadalajara.gob.mx/modulo_portal/transparencia/VI/g/oficio-10472017.pdf</t>
  </si>
  <si>
    <t>evento deportvo</t>
  </si>
  <si>
    <t>calle joaquin martinez chavarria 2322 colonia 18 de marzo</t>
  </si>
  <si>
    <t>denominacion del inmueble unidad 35 lic ignacio jacobo</t>
  </si>
  <si>
    <t>uso de espacio</t>
  </si>
  <si>
    <t>elia livier</t>
  </si>
  <si>
    <t>ochoa</t>
  </si>
  <si>
    <t>sanchez</t>
  </si>
  <si>
    <t>jardin de niños pulgarcito</t>
  </si>
  <si>
    <t>https://www.deportesguadalajara.gob.mx/modulo_portal/transparencia/VI/g/oficio-10662017.pdf</t>
  </si>
  <si>
    <t>uso de foro</t>
  </si>
  <si>
    <t>avenida normalistas y circunvalacion colonia villas de san juan</t>
  </si>
  <si>
    <t>denominacion del inmueble unidad 88 parque extremo</t>
  </si>
  <si>
    <t>ramon everardo</t>
  </si>
  <si>
    <t>mendoza</t>
  </si>
  <si>
    <t>quintero</t>
  </si>
  <si>
    <t>colegio maria carrillo diaz</t>
  </si>
  <si>
    <t>https://www.deportesguadalajara.gob.mx/modulo_portal/transparencia/VI/g/oficio-10672017.pdf</t>
  </si>
  <si>
    <t>jose miguel</t>
  </si>
  <si>
    <t>santos</t>
  </si>
  <si>
    <t>zepeda</t>
  </si>
  <si>
    <t>dif guadalajara</t>
  </si>
  <si>
    <t>https://www.deportesguadalajara.gob.mx/modulo_portal/transparencia/VI/g/oficio-10802017.pdf</t>
  </si>
  <si>
    <t>uso de estadio</t>
  </si>
  <si>
    <t>calle san jacinto 505 colonia san rafael</t>
  </si>
  <si>
    <t>denominacion del inmueble unidad 6 plan de ayala</t>
  </si>
  <si>
    <t>uso de cancha de futbol</t>
  </si>
  <si>
    <t>sonia elizabeth</t>
  </si>
  <si>
    <t>villaseñor</t>
  </si>
  <si>
    <t>salazar</t>
  </si>
  <si>
    <t>secretaria de educaion jalisco</t>
  </si>
  <si>
    <t>https://www.deportesguadalajara.gob.mx/modulo_portal/transparencia/VI/g/oficio-11062017.pdf</t>
  </si>
  <si>
    <t xml:space="preserve">calle nevado de toluca 100 colonia independecia </t>
  </si>
  <si>
    <t>denominacion del inmueble unidad 12 independencia</t>
  </si>
  <si>
    <t>agustin</t>
  </si>
  <si>
    <t>araujo</t>
  </si>
  <si>
    <t>padilla</t>
  </si>
  <si>
    <t>administracion e innovacion gubernamental</t>
  </si>
  <si>
    <t>https://www.deportesguadalajara.gob.mx/modulo_portal/transparencia/VI/g/oficio-11132017.pdf</t>
  </si>
  <si>
    <t>evento comunitario</t>
  </si>
  <si>
    <t>calle fuelle 1908 colonia alamo industrial</t>
  </si>
  <si>
    <t>denominacion del inmueble unidad 56 jorge chorejas bravo</t>
  </si>
  <si>
    <t>uso canchas de fronton</t>
  </si>
  <si>
    <t xml:space="preserve">juan jose </t>
  </si>
  <si>
    <t>hernandez</t>
  </si>
  <si>
    <t>rodriguez</t>
  </si>
  <si>
    <t>sindicato unico de trabajadores</t>
  </si>
  <si>
    <t>https://www.deportesguadalajara.gob.mx/modulo_portal/transparencia/VI/g/oficio-11142017.pdf</t>
  </si>
  <si>
    <t>torneo relampago</t>
  </si>
  <si>
    <t>uso de estadio de hand ball</t>
  </si>
  <si>
    <t>https://www.deportesguadalajara.gob.mx/modulo_portal/transparencia/VI/g/oficio-11162017.pdf</t>
  </si>
  <si>
    <t>miniolimpiadas</t>
  </si>
  <si>
    <t>uso cancha de baloncesto</t>
  </si>
  <si>
    <t>elizabeth</t>
  </si>
  <si>
    <t>ortega</t>
  </si>
  <si>
    <t>nuño</t>
  </si>
  <si>
    <t>https://www.deportesguadalajara.gob.mx/modulo_portal/transparencia/VI/g/oficio-11192017.pdf</t>
  </si>
  <si>
    <t>escuela de baloncesto</t>
  </si>
  <si>
    <t>calle francisco de orellana 2780 colonia 18 de marzo</t>
  </si>
  <si>
    <t>denominacion del inmueble unidad 65 lopez de legaspi</t>
  </si>
  <si>
    <t>uso de cancha</t>
  </si>
  <si>
    <t>jose de jesus</t>
  </si>
  <si>
    <t>maravilla</t>
  </si>
  <si>
    <t>industria diseñadora de autopartes</t>
  </si>
  <si>
    <t>https://www.deportesguadalajara.gob.mx/modulo_portal/transparencia/VI/g/oficio-11212017.pdf</t>
  </si>
  <si>
    <t>susana</t>
  </si>
  <si>
    <t>chavez</t>
  </si>
  <si>
    <t>brandon</t>
  </si>
  <si>
    <t>direccion de cultura</t>
  </si>
  <si>
    <t>https://www.deportesguadalajara.gob.mx/modulo_portal/transparencia/VI/g/oficio-11222017.pdf</t>
  </si>
  <si>
    <t>evento cultural</t>
  </si>
  <si>
    <t>calle volcan camvaye esquina volcan acatenango colonia u infonavit</t>
  </si>
  <si>
    <t xml:space="preserve">denominacion del inmueble unidad 82 huentitan el bajo </t>
  </si>
  <si>
    <t>https://www.deportesguadalajara.gob.mx/modulo_portal/transparencia/VI/g/oficio-11242017.pdf</t>
  </si>
  <si>
    <t>festival internacional de cine de guadalajara</t>
  </si>
  <si>
    <t>cancha de baloncesto</t>
  </si>
  <si>
    <t>issac</t>
  </si>
  <si>
    <t>delgado</t>
  </si>
  <si>
    <t>gonzalez</t>
  </si>
  <si>
    <t>https://www.deportesguadalajara.gob.mx/modulo_portal/transparencia/VI/g/oficio-11252017.pdf</t>
  </si>
  <si>
    <t>calle jesus garcia 2722 colonia lomas de guevara</t>
  </si>
  <si>
    <t>denominacion del inmueble unidad 58 enrique ladron de guevara</t>
  </si>
  <si>
    <t>uso de gimnasio</t>
  </si>
  <si>
    <t>demetrio</t>
  </si>
  <si>
    <t>almeda</t>
  </si>
  <si>
    <t>https://www.deportesguadalajara.gob.mx/modulo_portal/transparencia/VI/g/oficio-11272017.pdf</t>
  </si>
  <si>
    <t>clausura de la convivencia nacional 2017</t>
  </si>
  <si>
    <t>calle gaza 751 colonia hermosa provincia</t>
  </si>
  <si>
    <t>denominacion del inmueble gimnasio mexico 68</t>
  </si>
  <si>
    <t>luis enrique</t>
  </si>
  <si>
    <t>mercado</t>
  </si>
  <si>
    <t>carbajal</t>
  </si>
  <si>
    <t>https://www.deportesguadalajara.gob.mx/modulo_portal/transparencia/VI/g/oficio-11292017.pdf</t>
  </si>
  <si>
    <t>plantar arbolitos</t>
  </si>
  <si>
    <t>calle angel barrios 4560 colonia 5 de mayo</t>
  </si>
  <si>
    <t>denominacion del inmueble unidad 29 angel barrios</t>
  </si>
  <si>
    <t>tiberio augusto</t>
  </si>
  <si>
    <t>lincon</t>
  </si>
  <si>
    <t>arellano</t>
  </si>
  <si>
    <t>https://www.deportesguadalajara.gob.mx/modulo_portal/transparencia/VI/g/oficio-11502017.pdf</t>
  </si>
  <si>
    <t>realizar actividades scouts</t>
  </si>
  <si>
    <t>avenida manuel avila camacho esquina avenida patria</t>
  </si>
  <si>
    <t>denominacion del inmueble parque avila camacho</t>
  </si>
  <si>
    <t>secretaria de cultura</t>
  </si>
  <si>
    <t>https://www.deportesguadalajara.gob.mx/modulo_portal/transparencia/VI/g/oficio-11522017.pdf</t>
  </si>
  <si>
    <t>programa arte sin paredes</t>
  </si>
  <si>
    <t>calle san esteban 2095 colonia talpita</t>
  </si>
  <si>
    <t xml:space="preserve">denominacion del inmueble unidad 8 cuauhtemoc </t>
  </si>
  <si>
    <t>https://www.deportesguadalajara.gob.mx/modulo_portal/transparencia/VI/g/oficio-11532017.pdf</t>
  </si>
  <si>
    <t>calle isla terranova e isla java colonia u h el sauz acueducto</t>
  </si>
  <si>
    <t>denominacion del inmueble unidad 89 el sauz</t>
  </si>
  <si>
    <t>https://www.deportesguadalajara.gob.mx/modulo_portal/transparencia/VI/g/oficio-11542017.pdf</t>
  </si>
  <si>
    <t>calle adolfo cisneros 2320 colonia lopez portillo</t>
  </si>
  <si>
    <t>denominacion del inmueble unidad 25 lopez portillo</t>
  </si>
  <si>
    <t>https://www.deportesguadalajara.gob.mx/modulo_portal/transparencia/VI/g/oficio-11552017.pdf</t>
  </si>
  <si>
    <t xml:space="preserve">calle jose gomez de la cortina 3511 colonia la aurora </t>
  </si>
  <si>
    <t xml:space="preserve">denominacion del inmueble unidad 60 alfonso tuza ramirez </t>
  </si>
  <si>
    <t>https://www.deportesguadalajara.gob.mx/modulo_portal/transparencia/VI/g/oficio-11562017.pdf</t>
  </si>
  <si>
    <t xml:space="preserve">calle pablo valdez 3415 colonia miguel hidalgo </t>
  </si>
  <si>
    <t>denominacion del inmueble unidad 13 libertador miguel hidalgo</t>
  </si>
  <si>
    <t>madrigal</t>
  </si>
  <si>
    <t>https://www.deportesguadalajara.gob.mx/modulo_portal/transparencia/VI/g/oficio-11592017.pdf</t>
  </si>
  <si>
    <t>escuela de futbol</t>
  </si>
  <si>
    <t>calle reyes catolicos 1909 colonia las torres</t>
  </si>
  <si>
    <t>denominacion del inmueble gimnasio joly ramirez</t>
  </si>
  <si>
    <t>rosaura</t>
  </si>
  <si>
    <t>figueroa</t>
  </si>
  <si>
    <t>zaragoza</t>
  </si>
  <si>
    <t>colegio margaret mead</t>
  </si>
  <si>
    <t>https://www.deportesguadalajara.gob.mx/modulo_portal/transparencia/VI/g/oficio-11602017.pdf</t>
  </si>
  <si>
    <t>calle fraccionamiento 18 de marzo colonia 18 de marzo</t>
  </si>
  <si>
    <t>denominacion del inmueble unidad 75 fraccionamiento 18 de marzo</t>
  </si>
  <si>
    <t>https://www.deportesguadalajara.gob.mx/modulo_portal/transparencia/VI/g/oficio-11612017.pdf</t>
  </si>
  <si>
    <t>programa cultura intinerante</t>
  </si>
  <si>
    <t>https://www.deportesguadalajara.gob.mx/modulo_portal/transparencia/VI/g/oficio-11632017.pdf</t>
  </si>
  <si>
    <t>julio</t>
  </si>
  <si>
    <t>muñoz</t>
  </si>
  <si>
    <t>occhoa</t>
  </si>
  <si>
    <t>kiryoku sei karate do shotokan</t>
  </si>
  <si>
    <t>https://www.deportesguadalajara.gob.mx/modulo_portal/transparencia/VI/g/oficio-11712017.pdf</t>
  </si>
  <si>
    <t>primer torneo de karate</t>
  </si>
  <si>
    <t>uso de cancha de baloncesto</t>
  </si>
  <si>
    <t>amparo</t>
  </si>
  <si>
    <t>gallegos</t>
  </si>
  <si>
    <t>romo</t>
  </si>
  <si>
    <t>jardin de niños anahuac</t>
  </si>
  <si>
    <t>https://www.deportesguadalajara.gob.mx/modulo_portal/transparencia/VI/g/oficio-11722017.pdf</t>
  </si>
  <si>
    <t>convivencia entre padres de familia y alumnos</t>
  </si>
  <si>
    <t>avenida circunvalacion oblatos 2351 colonia oblatos</t>
  </si>
  <si>
    <t>denominacion del inmueble unidad 51 cecilia cigala de garcia</t>
  </si>
  <si>
    <t xml:space="preserve">uso de cancha defutbol </t>
  </si>
  <si>
    <t>sonia</t>
  </si>
  <si>
    <t>cabezas</t>
  </si>
  <si>
    <t>valencia</t>
  </si>
  <si>
    <t>https://www.deportesguadalajara.gob.mx/modulo_portal/transparencia/VI/g/sonia-cabezas-valencia-mayo-2017.pdf</t>
  </si>
  <si>
    <t xml:space="preserve">uso de suelo </t>
  </si>
  <si>
    <t>calle jose carlos becerra 996 colonia u h pablo valdez</t>
  </si>
  <si>
    <t xml:space="preserve">denominacion del inmueble unidad 32 fausto prieto sanchez </t>
  </si>
  <si>
    <t>uso de cancha techada</t>
  </si>
  <si>
    <t>ma elizabeth</t>
  </si>
  <si>
    <t>villanueva</t>
  </si>
  <si>
    <t>garcia</t>
  </si>
  <si>
    <t>https://www.deportesguadalajara.gob.mx/modulo_portal/transparencia/VI/g/oficio-11572017.pdf</t>
  </si>
  <si>
    <t>entrenamiento de voleibol</t>
  </si>
  <si>
    <t>barbara</t>
  </si>
  <si>
    <t>camarena</t>
  </si>
  <si>
    <t>angulo</t>
  </si>
  <si>
    <t>https://www.deportesguadalajara.gob.mx/modulo_portal/transparencia/VI/g/oficio-11072017.pdf</t>
  </si>
  <si>
    <t>escuela externa de voleibol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</si>
</sst>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6.88671875" bestFit="1" customWidth="1"/>
    <col min="5" max="5" width="18.109375" bestFit="1" customWidth="1"/>
    <col min="6" max="6" width="40.109375" bestFit="1" customWidth="1"/>
    <col min="7" max="7" width="21.21875" bestFit="1" customWidth="1"/>
    <col min="8" max="8" width="9.77734375" bestFit="1" customWidth="1"/>
    <col min="9" max="9" width="13.5546875" bestFit="1" customWidth="1"/>
    <col min="10" max="10" width="15.33203125" bestFit="1" customWidth="1"/>
    <col min="11" max="11" width="20" bestFit="1" customWidth="1"/>
    <col min="12" max="12" width="23.5546875" bestFit="1" customWidth="1"/>
    <col min="13" max="13" width="25.77734375" bestFit="1" customWidth="1"/>
    <col min="14" max="14" width="30.5546875" bestFit="1" customWidth="1"/>
    <col min="15" max="15" width="23.332031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2187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34.6640625" bestFit="1" customWidth="1"/>
    <col min="24" max="24" width="6.88671875" bestFit="1" customWidth="1"/>
    <col min="25" max="25" width="23.109375" bestFit="1" customWidth="1"/>
    <col min="26" max="26" width="26.21875" bestFit="1" customWidth="1"/>
    <col min="27" max="27" width="26.44140625" bestFit="1" customWidth="1"/>
    <col min="28" max="28" width="6.88671875" bestFit="1" customWidth="1"/>
    <col min="29" max="29" width="20" bestFit="1" customWidth="1"/>
    <col min="30" max="30" width="6.88671875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0" hidden="1" x14ac:dyDescent="0.3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2017</v>
      </c>
      <c r="B8" t="s">
        <v>85</v>
      </c>
      <c r="C8" t="s">
        <v>80</v>
      </c>
      <c r="D8" t="s">
        <v>87</v>
      </c>
      <c r="E8" t="s">
        <v>86</v>
      </c>
      <c r="F8" t="s">
        <v>88</v>
      </c>
      <c r="G8" t="s">
        <v>82</v>
      </c>
      <c r="H8" t="s">
        <v>89</v>
      </c>
      <c r="I8" t="s">
        <v>90</v>
      </c>
      <c r="J8" t="s">
        <v>91</v>
      </c>
      <c r="K8" t="s">
        <v>91</v>
      </c>
      <c r="L8" s="5">
        <v>42857</v>
      </c>
      <c r="M8" s="5">
        <v>42885</v>
      </c>
      <c r="N8" t="s">
        <v>92</v>
      </c>
      <c r="O8" t="s">
        <v>93</v>
      </c>
      <c r="P8">
        <v>720</v>
      </c>
      <c r="Q8">
        <v>720</v>
      </c>
      <c r="U8" s="5">
        <v>43234</v>
      </c>
      <c r="V8" t="s">
        <v>94</v>
      </c>
      <c r="W8" t="s">
        <v>95</v>
      </c>
      <c r="X8" t="s">
        <v>96</v>
      </c>
      <c r="Y8">
        <v>720</v>
      </c>
      <c r="Z8" t="s">
        <v>97</v>
      </c>
      <c r="AA8" t="s">
        <v>98</v>
      </c>
      <c r="AB8">
        <v>2017</v>
      </c>
      <c r="AC8" s="5">
        <v>43234</v>
      </c>
      <c r="AD8" t="s">
        <v>99</v>
      </c>
    </row>
    <row r="9" spans="1:30" x14ac:dyDescent="0.3">
      <c r="A9">
        <v>2017</v>
      </c>
      <c r="B9" t="s">
        <v>85</v>
      </c>
      <c r="C9" t="s">
        <v>80</v>
      </c>
      <c r="D9" t="s">
        <v>87</v>
      </c>
      <c r="E9" t="s">
        <v>86</v>
      </c>
      <c r="F9" t="s">
        <v>88</v>
      </c>
      <c r="G9" t="s">
        <v>82</v>
      </c>
      <c r="H9" t="s">
        <v>100</v>
      </c>
      <c r="I9" t="s">
        <v>101</v>
      </c>
      <c r="J9" t="s">
        <v>91</v>
      </c>
      <c r="K9" t="s">
        <v>91</v>
      </c>
      <c r="L9" s="5">
        <v>42861</v>
      </c>
      <c r="M9" s="5">
        <v>42868</v>
      </c>
      <c r="N9" t="s">
        <v>92</v>
      </c>
      <c r="O9" t="s">
        <v>102</v>
      </c>
      <c r="P9">
        <v>1100</v>
      </c>
      <c r="Q9">
        <v>1100</v>
      </c>
      <c r="U9" s="5">
        <v>43234</v>
      </c>
      <c r="V9" t="s">
        <v>94</v>
      </c>
      <c r="W9" t="s">
        <v>95</v>
      </c>
      <c r="X9" t="s">
        <v>103</v>
      </c>
      <c r="Y9">
        <v>1100</v>
      </c>
      <c r="Z9" t="s">
        <v>97</v>
      </c>
      <c r="AA9" t="s">
        <v>98</v>
      </c>
      <c r="AB9">
        <v>2017</v>
      </c>
      <c r="AC9" s="5">
        <v>43234</v>
      </c>
      <c r="AD9" t="s">
        <v>99</v>
      </c>
    </row>
    <row r="10" spans="1:30" x14ac:dyDescent="0.3">
      <c r="A10">
        <v>2017</v>
      </c>
      <c r="B10" t="s">
        <v>85</v>
      </c>
      <c r="C10" t="s">
        <v>80</v>
      </c>
      <c r="D10" t="s">
        <v>104</v>
      </c>
      <c r="E10" t="s">
        <v>86</v>
      </c>
      <c r="F10" t="s">
        <v>88</v>
      </c>
      <c r="G10" t="s">
        <v>82</v>
      </c>
      <c r="H10" t="s">
        <v>105</v>
      </c>
      <c r="I10" t="s">
        <v>106</v>
      </c>
      <c r="J10" t="s">
        <v>107</v>
      </c>
      <c r="K10" t="s">
        <v>108</v>
      </c>
      <c r="L10" s="5">
        <v>42868</v>
      </c>
      <c r="M10" s="5">
        <v>42868</v>
      </c>
      <c r="N10" t="s">
        <v>92</v>
      </c>
      <c r="O10" t="s">
        <v>109</v>
      </c>
      <c r="P10">
        <v>2340</v>
      </c>
      <c r="Q10">
        <v>2340</v>
      </c>
      <c r="U10" s="5">
        <v>43234</v>
      </c>
      <c r="V10" t="s">
        <v>94</v>
      </c>
      <c r="W10" t="s">
        <v>95</v>
      </c>
      <c r="X10" t="s">
        <v>110</v>
      </c>
      <c r="Y10">
        <v>2340</v>
      </c>
      <c r="Z10" t="s">
        <v>97</v>
      </c>
      <c r="AA10" t="s">
        <v>111</v>
      </c>
      <c r="AB10">
        <v>2017</v>
      </c>
      <c r="AC10" s="5">
        <v>43234</v>
      </c>
      <c r="AD10" t="s">
        <v>112</v>
      </c>
    </row>
    <row r="11" spans="1:30" x14ac:dyDescent="0.3">
      <c r="A11">
        <v>2017</v>
      </c>
      <c r="B11" t="s">
        <v>85</v>
      </c>
      <c r="C11" t="s">
        <v>80</v>
      </c>
      <c r="D11" t="s">
        <v>113</v>
      </c>
      <c r="E11" t="s">
        <v>86</v>
      </c>
      <c r="F11" t="s">
        <v>88</v>
      </c>
      <c r="G11" t="s">
        <v>82</v>
      </c>
      <c r="H11" t="s">
        <v>114</v>
      </c>
      <c r="I11" t="s">
        <v>115</v>
      </c>
      <c r="J11" t="s">
        <v>116</v>
      </c>
      <c r="K11" t="s">
        <v>117</v>
      </c>
      <c r="L11" s="5">
        <v>42867</v>
      </c>
      <c r="M11" s="5">
        <v>42867</v>
      </c>
      <c r="N11" t="s">
        <v>92</v>
      </c>
      <c r="O11" t="s">
        <v>118</v>
      </c>
      <c r="P11">
        <v>1000</v>
      </c>
      <c r="Q11">
        <v>1000</v>
      </c>
      <c r="U11" s="5">
        <v>43234</v>
      </c>
      <c r="V11" t="s">
        <v>94</v>
      </c>
      <c r="W11" t="s">
        <v>95</v>
      </c>
      <c r="X11" t="s">
        <v>119</v>
      </c>
      <c r="Y11">
        <v>1000</v>
      </c>
      <c r="Z11" t="s">
        <v>97</v>
      </c>
      <c r="AA11" t="s">
        <v>120</v>
      </c>
      <c r="AB11">
        <v>2017</v>
      </c>
      <c r="AC11" s="5">
        <v>43234</v>
      </c>
      <c r="AD11" t="s">
        <v>121</v>
      </c>
    </row>
    <row r="12" spans="1:30" x14ac:dyDescent="0.3">
      <c r="A12">
        <v>2017</v>
      </c>
      <c r="B12" t="s">
        <v>85</v>
      </c>
      <c r="C12" t="s">
        <v>80</v>
      </c>
      <c r="D12" t="s">
        <v>113</v>
      </c>
      <c r="E12" t="s">
        <v>86</v>
      </c>
      <c r="F12" t="s">
        <v>88</v>
      </c>
      <c r="G12" t="s">
        <v>82</v>
      </c>
      <c r="H12" t="s">
        <v>122</v>
      </c>
      <c r="I12" t="s">
        <v>123</v>
      </c>
      <c r="J12" t="s">
        <v>124</v>
      </c>
      <c r="K12" t="s">
        <v>125</v>
      </c>
      <c r="L12" s="5">
        <v>42865</v>
      </c>
      <c r="M12" s="5">
        <v>42865</v>
      </c>
      <c r="N12" t="s">
        <v>92</v>
      </c>
      <c r="O12" t="s">
        <v>126</v>
      </c>
      <c r="P12">
        <v>1000</v>
      </c>
      <c r="Q12">
        <v>1000</v>
      </c>
      <c r="U12" s="5">
        <v>43234</v>
      </c>
      <c r="V12" t="s">
        <v>94</v>
      </c>
      <c r="W12" t="s">
        <v>95</v>
      </c>
      <c r="X12" t="s">
        <v>119</v>
      </c>
      <c r="Y12">
        <v>1000</v>
      </c>
      <c r="Z12" t="s">
        <v>97</v>
      </c>
      <c r="AA12" t="s">
        <v>120</v>
      </c>
      <c r="AB12">
        <v>2017</v>
      </c>
      <c r="AC12" s="5">
        <v>43234</v>
      </c>
      <c r="AD12" t="s">
        <v>121</v>
      </c>
    </row>
    <row r="13" spans="1:30" x14ac:dyDescent="0.3">
      <c r="A13">
        <v>2017</v>
      </c>
      <c r="B13" t="s">
        <v>85</v>
      </c>
      <c r="C13" t="s">
        <v>80</v>
      </c>
      <c r="D13" t="s">
        <v>113</v>
      </c>
      <c r="E13" t="s">
        <v>86</v>
      </c>
      <c r="F13" t="s">
        <v>88</v>
      </c>
      <c r="G13" t="s">
        <v>82</v>
      </c>
      <c r="H13" t="s">
        <v>127</v>
      </c>
      <c r="I13" t="s">
        <v>128</v>
      </c>
      <c r="J13" t="s">
        <v>129</v>
      </c>
      <c r="K13" t="s">
        <v>130</v>
      </c>
      <c r="L13" s="5">
        <v>42887</v>
      </c>
      <c r="M13" s="5">
        <v>42888</v>
      </c>
      <c r="N13" t="s">
        <v>92</v>
      </c>
      <c r="O13" t="s">
        <v>131</v>
      </c>
      <c r="P13">
        <v>0</v>
      </c>
      <c r="Q13">
        <v>0</v>
      </c>
      <c r="U13" s="5">
        <v>43234</v>
      </c>
      <c r="V13" t="s">
        <v>94</v>
      </c>
      <c r="W13" t="s">
        <v>95</v>
      </c>
      <c r="X13" t="s">
        <v>132</v>
      </c>
      <c r="Y13">
        <v>0</v>
      </c>
      <c r="Z13" t="s">
        <v>97</v>
      </c>
      <c r="AA13" t="s">
        <v>133</v>
      </c>
      <c r="AB13">
        <v>2017</v>
      </c>
      <c r="AC13" s="5">
        <v>43234</v>
      </c>
      <c r="AD13" t="s">
        <v>134</v>
      </c>
    </row>
    <row r="14" spans="1:30" x14ac:dyDescent="0.3">
      <c r="A14">
        <v>2017</v>
      </c>
      <c r="B14" t="s">
        <v>85</v>
      </c>
      <c r="C14" t="s">
        <v>80</v>
      </c>
      <c r="D14" t="s">
        <v>135</v>
      </c>
      <c r="E14" t="s">
        <v>86</v>
      </c>
      <c r="F14" t="s">
        <v>88</v>
      </c>
      <c r="G14" t="s">
        <v>82</v>
      </c>
      <c r="H14" t="s">
        <v>136</v>
      </c>
      <c r="I14" t="s">
        <v>137</v>
      </c>
      <c r="J14" t="s">
        <v>138</v>
      </c>
      <c r="K14" t="s">
        <v>139</v>
      </c>
      <c r="L14" s="5">
        <v>42872</v>
      </c>
      <c r="M14" s="5">
        <v>42872</v>
      </c>
      <c r="N14" t="s">
        <v>92</v>
      </c>
      <c r="O14" t="s">
        <v>140</v>
      </c>
      <c r="P14">
        <v>0</v>
      </c>
      <c r="Q14">
        <v>0</v>
      </c>
      <c r="U14" s="5">
        <v>43234</v>
      </c>
      <c r="V14" t="s">
        <v>94</v>
      </c>
      <c r="W14" t="s">
        <v>95</v>
      </c>
      <c r="X14" t="s">
        <v>110</v>
      </c>
      <c r="Y14">
        <v>0</v>
      </c>
      <c r="Z14" t="s">
        <v>97</v>
      </c>
      <c r="AA14" t="s">
        <v>141</v>
      </c>
      <c r="AB14">
        <v>2017</v>
      </c>
      <c r="AC14" s="5">
        <v>43234</v>
      </c>
      <c r="AD14" t="s">
        <v>142</v>
      </c>
    </row>
    <row r="15" spans="1:30" x14ac:dyDescent="0.3">
      <c r="A15">
        <v>2017</v>
      </c>
      <c r="B15" t="s">
        <v>85</v>
      </c>
      <c r="C15" t="s">
        <v>80</v>
      </c>
      <c r="D15" t="s">
        <v>113</v>
      </c>
      <c r="E15" t="s">
        <v>86</v>
      </c>
      <c r="F15" t="s">
        <v>88</v>
      </c>
      <c r="G15" t="s">
        <v>82</v>
      </c>
      <c r="H15" t="s">
        <v>143</v>
      </c>
      <c r="I15" t="s">
        <v>144</v>
      </c>
      <c r="J15" t="s">
        <v>145</v>
      </c>
      <c r="K15" t="s">
        <v>146</v>
      </c>
      <c r="L15" s="5">
        <v>42874</v>
      </c>
      <c r="M15" s="5">
        <v>42874</v>
      </c>
      <c r="N15" t="s">
        <v>92</v>
      </c>
      <c r="O15" t="s">
        <v>147</v>
      </c>
      <c r="P15">
        <v>0</v>
      </c>
      <c r="Q15">
        <v>0</v>
      </c>
      <c r="U15" s="5">
        <v>43234</v>
      </c>
      <c r="V15" t="s">
        <v>94</v>
      </c>
      <c r="W15" t="s">
        <v>95</v>
      </c>
      <c r="X15" t="s">
        <v>148</v>
      </c>
      <c r="Y15">
        <v>0</v>
      </c>
      <c r="Z15" t="s">
        <v>97</v>
      </c>
      <c r="AA15" t="s">
        <v>149</v>
      </c>
      <c r="AB15">
        <v>2017</v>
      </c>
      <c r="AC15" s="5">
        <v>43234</v>
      </c>
      <c r="AD15" t="s">
        <v>150</v>
      </c>
    </row>
    <row r="16" spans="1:30" x14ac:dyDescent="0.3">
      <c r="A16">
        <v>2017</v>
      </c>
      <c r="B16" t="s">
        <v>85</v>
      </c>
      <c r="C16" t="s">
        <v>80</v>
      </c>
      <c r="D16" t="s">
        <v>151</v>
      </c>
      <c r="E16" t="s">
        <v>86</v>
      </c>
      <c r="F16" t="s">
        <v>88</v>
      </c>
      <c r="G16" t="s">
        <v>82</v>
      </c>
      <c r="H16" t="s">
        <v>152</v>
      </c>
      <c r="I16" t="s">
        <v>153</v>
      </c>
      <c r="J16" t="s">
        <v>154</v>
      </c>
      <c r="K16" t="s">
        <v>155</v>
      </c>
      <c r="L16" s="5">
        <v>42895</v>
      </c>
      <c r="M16" s="5">
        <v>42895</v>
      </c>
      <c r="N16" t="s">
        <v>92</v>
      </c>
      <c r="O16" t="s">
        <v>156</v>
      </c>
      <c r="P16">
        <v>0</v>
      </c>
      <c r="Q16">
        <v>0</v>
      </c>
      <c r="U16" s="5">
        <v>43234</v>
      </c>
      <c r="V16" t="s">
        <v>94</v>
      </c>
      <c r="W16" t="s">
        <v>95</v>
      </c>
      <c r="X16" t="s">
        <v>157</v>
      </c>
      <c r="Y16">
        <v>0</v>
      </c>
      <c r="Z16" t="s">
        <v>97</v>
      </c>
      <c r="AA16" t="s">
        <v>141</v>
      </c>
      <c r="AB16">
        <v>2017</v>
      </c>
      <c r="AC16" s="5">
        <v>43234</v>
      </c>
      <c r="AD16" t="s">
        <v>142</v>
      </c>
    </row>
    <row r="17" spans="1:30" x14ac:dyDescent="0.3">
      <c r="A17">
        <v>2017</v>
      </c>
      <c r="B17" t="s">
        <v>85</v>
      </c>
      <c r="C17" t="s">
        <v>80</v>
      </c>
      <c r="D17" t="s">
        <v>158</v>
      </c>
      <c r="E17" t="s">
        <v>86</v>
      </c>
      <c r="F17" t="s">
        <v>88</v>
      </c>
      <c r="G17" t="s">
        <v>82</v>
      </c>
      <c r="H17" t="s">
        <v>127</v>
      </c>
      <c r="I17" t="s">
        <v>128</v>
      </c>
      <c r="J17" t="s">
        <v>129</v>
      </c>
      <c r="K17" t="s">
        <v>130</v>
      </c>
      <c r="L17" s="5">
        <v>42908</v>
      </c>
      <c r="M17" s="5">
        <v>42908</v>
      </c>
      <c r="N17" t="s">
        <v>92</v>
      </c>
      <c r="O17" t="s">
        <v>159</v>
      </c>
      <c r="P17">
        <v>0</v>
      </c>
      <c r="Q17">
        <v>0</v>
      </c>
      <c r="U17" s="5">
        <v>43234</v>
      </c>
      <c r="V17" t="s">
        <v>94</v>
      </c>
      <c r="W17" t="s">
        <v>95</v>
      </c>
      <c r="X17" t="s">
        <v>160</v>
      </c>
      <c r="Y17">
        <v>0</v>
      </c>
      <c r="Z17" t="s">
        <v>97</v>
      </c>
      <c r="AA17" t="s">
        <v>133</v>
      </c>
      <c r="AB17">
        <v>2017</v>
      </c>
      <c r="AC17" s="5">
        <v>43234</v>
      </c>
      <c r="AD17" t="s">
        <v>134</v>
      </c>
    </row>
    <row r="18" spans="1:30" x14ac:dyDescent="0.3">
      <c r="A18">
        <v>2017</v>
      </c>
      <c r="B18" t="s">
        <v>85</v>
      </c>
      <c r="C18" t="s">
        <v>80</v>
      </c>
      <c r="D18" t="s">
        <v>161</v>
      </c>
      <c r="E18" t="s">
        <v>86</v>
      </c>
      <c r="F18" t="s">
        <v>88</v>
      </c>
      <c r="G18" t="s">
        <v>82</v>
      </c>
      <c r="H18" t="s">
        <v>162</v>
      </c>
      <c r="I18" t="s">
        <v>163</v>
      </c>
      <c r="J18" t="s">
        <v>164</v>
      </c>
      <c r="K18" t="s">
        <v>91</v>
      </c>
      <c r="L18" s="5">
        <v>42888</v>
      </c>
      <c r="M18" s="5">
        <v>42916</v>
      </c>
      <c r="N18" t="s">
        <v>92</v>
      </c>
      <c r="O18" t="s">
        <v>165</v>
      </c>
      <c r="P18">
        <v>720</v>
      </c>
      <c r="Q18">
        <v>720</v>
      </c>
      <c r="U18" s="5">
        <v>43234</v>
      </c>
      <c r="V18" t="s">
        <v>94</v>
      </c>
      <c r="W18" t="s">
        <v>95</v>
      </c>
      <c r="X18" t="s">
        <v>166</v>
      </c>
      <c r="Y18">
        <v>720</v>
      </c>
      <c r="Z18" t="s">
        <v>97</v>
      </c>
      <c r="AA18" t="s">
        <v>167</v>
      </c>
      <c r="AB18">
        <v>2017</v>
      </c>
      <c r="AC18" s="5">
        <v>43234</v>
      </c>
      <c r="AD18" t="s">
        <v>168</v>
      </c>
    </row>
    <row r="19" spans="1:30" x14ac:dyDescent="0.3">
      <c r="A19">
        <v>2017</v>
      </c>
      <c r="B19" t="s">
        <v>85</v>
      </c>
      <c r="C19" t="s">
        <v>80</v>
      </c>
      <c r="D19" t="s">
        <v>169</v>
      </c>
      <c r="E19" t="s">
        <v>86</v>
      </c>
      <c r="F19" t="s">
        <v>88</v>
      </c>
      <c r="G19" t="s">
        <v>82</v>
      </c>
      <c r="H19" t="s">
        <v>170</v>
      </c>
      <c r="I19" t="s">
        <v>171</v>
      </c>
      <c r="J19" t="s">
        <v>91</v>
      </c>
      <c r="K19" t="s">
        <v>172</v>
      </c>
      <c r="L19" s="5">
        <v>42859</v>
      </c>
      <c r="M19" s="5">
        <v>42916</v>
      </c>
      <c r="N19" t="s">
        <v>92</v>
      </c>
      <c r="O19" t="s">
        <v>173</v>
      </c>
      <c r="P19">
        <v>6480</v>
      </c>
      <c r="Q19">
        <v>6480</v>
      </c>
      <c r="U19" s="5">
        <v>43234</v>
      </c>
      <c r="V19" t="s">
        <v>94</v>
      </c>
      <c r="W19" t="s">
        <v>95</v>
      </c>
      <c r="X19" t="s">
        <v>166</v>
      </c>
      <c r="Y19">
        <v>6480</v>
      </c>
      <c r="Z19" t="s">
        <v>97</v>
      </c>
      <c r="AA19" t="s">
        <v>167</v>
      </c>
      <c r="AB19">
        <v>2017</v>
      </c>
      <c r="AC19" s="5">
        <v>43234</v>
      </c>
      <c r="AD19" t="s">
        <v>168</v>
      </c>
    </row>
    <row r="20" spans="1:30" x14ac:dyDescent="0.3">
      <c r="A20">
        <v>2017</v>
      </c>
      <c r="B20" t="s">
        <v>85</v>
      </c>
      <c r="C20" t="s">
        <v>80</v>
      </c>
      <c r="D20" t="s">
        <v>113</v>
      </c>
      <c r="E20" t="s">
        <v>86</v>
      </c>
      <c r="F20" t="s">
        <v>88</v>
      </c>
      <c r="G20" t="s">
        <v>82</v>
      </c>
      <c r="H20" t="s">
        <v>174</v>
      </c>
      <c r="I20" t="s">
        <v>175</v>
      </c>
      <c r="J20" t="s">
        <v>176</v>
      </c>
      <c r="K20" t="s">
        <v>177</v>
      </c>
      <c r="L20" s="5">
        <v>42886</v>
      </c>
      <c r="M20" s="5">
        <v>42886</v>
      </c>
      <c r="N20" t="s">
        <v>92</v>
      </c>
      <c r="O20" t="s">
        <v>178</v>
      </c>
      <c r="P20">
        <v>0</v>
      </c>
      <c r="Q20">
        <v>0</v>
      </c>
      <c r="U20" s="5">
        <v>43234</v>
      </c>
      <c r="V20" t="s">
        <v>94</v>
      </c>
      <c r="W20" t="s">
        <v>95</v>
      </c>
      <c r="X20" t="s">
        <v>179</v>
      </c>
      <c r="Y20">
        <v>0</v>
      </c>
      <c r="Z20" t="s">
        <v>97</v>
      </c>
      <c r="AA20" t="s">
        <v>180</v>
      </c>
      <c r="AB20">
        <v>2017</v>
      </c>
      <c r="AC20" s="5">
        <v>43234</v>
      </c>
      <c r="AD20" t="s">
        <v>181</v>
      </c>
    </row>
    <row r="21" spans="1:30" x14ac:dyDescent="0.3">
      <c r="A21">
        <v>2017</v>
      </c>
      <c r="B21" t="s">
        <v>85</v>
      </c>
      <c r="C21" t="s">
        <v>80</v>
      </c>
      <c r="D21" t="s">
        <v>113</v>
      </c>
      <c r="E21" t="s">
        <v>86</v>
      </c>
      <c r="F21" t="s">
        <v>88</v>
      </c>
      <c r="G21" t="s">
        <v>82</v>
      </c>
      <c r="H21" t="s">
        <v>174</v>
      </c>
      <c r="I21" t="s">
        <v>175</v>
      </c>
      <c r="J21" t="s">
        <v>176</v>
      </c>
      <c r="K21" t="s">
        <v>177</v>
      </c>
      <c r="L21" s="5">
        <v>42889</v>
      </c>
      <c r="M21" s="5">
        <v>42889</v>
      </c>
      <c r="N21" t="s">
        <v>92</v>
      </c>
      <c r="O21" t="s">
        <v>182</v>
      </c>
      <c r="P21">
        <v>0</v>
      </c>
      <c r="Q21">
        <v>0</v>
      </c>
      <c r="U21" s="5">
        <v>43234</v>
      </c>
      <c r="V21" t="s">
        <v>94</v>
      </c>
      <c r="W21" t="s">
        <v>95</v>
      </c>
      <c r="X21" t="s">
        <v>183</v>
      </c>
      <c r="Y21">
        <v>0</v>
      </c>
      <c r="Z21" t="s">
        <v>97</v>
      </c>
      <c r="AA21" t="s">
        <v>180</v>
      </c>
      <c r="AB21">
        <v>2017</v>
      </c>
      <c r="AC21" s="5">
        <v>43234</v>
      </c>
      <c r="AD21" t="s">
        <v>181</v>
      </c>
    </row>
    <row r="22" spans="1:30" x14ac:dyDescent="0.3">
      <c r="A22">
        <v>2017</v>
      </c>
      <c r="B22" t="s">
        <v>85</v>
      </c>
      <c r="C22" t="s">
        <v>80</v>
      </c>
      <c r="D22" t="s">
        <v>184</v>
      </c>
      <c r="E22" t="s">
        <v>86</v>
      </c>
      <c r="F22" t="s">
        <v>88</v>
      </c>
      <c r="G22" t="s">
        <v>82</v>
      </c>
      <c r="H22" t="s">
        <v>185</v>
      </c>
      <c r="I22" t="s">
        <v>186</v>
      </c>
      <c r="J22" t="s">
        <v>187</v>
      </c>
      <c r="K22" t="s">
        <v>91</v>
      </c>
      <c r="L22" s="5">
        <v>42884</v>
      </c>
      <c r="M22" s="5">
        <v>42885</v>
      </c>
      <c r="N22" t="s">
        <v>92</v>
      </c>
      <c r="O22" t="s">
        <v>188</v>
      </c>
      <c r="P22">
        <v>0</v>
      </c>
      <c r="Q22">
        <v>0</v>
      </c>
      <c r="U22" s="5">
        <v>43234</v>
      </c>
      <c r="V22" t="s">
        <v>94</v>
      </c>
      <c r="W22" t="s">
        <v>95</v>
      </c>
      <c r="X22" t="s">
        <v>157</v>
      </c>
      <c r="Y22">
        <v>0</v>
      </c>
      <c r="Z22" t="s">
        <v>97</v>
      </c>
      <c r="AA22" t="s">
        <v>189</v>
      </c>
      <c r="AB22">
        <v>2017</v>
      </c>
      <c r="AC22" s="5">
        <v>43234</v>
      </c>
      <c r="AD22" t="s">
        <v>190</v>
      </c>
    </row>
    <row r="23" spans="1:30" x14ac:dyDescent="0.3">
      <c r="A23">
        <v>2017</v>
      </c>
      <c r="B23" t="s">
        <v>85</v>
      </c>
      <c r="C23" t="s">
        <v>80</v>
      </c>
      <c r="D23" t="s">
        <v>191</v>
      </c>
      <c r="E23" t="s">
        <v>86</v>
      </c>
      <c r="F23" t="s">
        <v>88</v>
      </c>
      <c r="G23" t="s">
        <v>82</v>
      </c>
      <c r="H23" t="s">
        <v>192</v>
      </c>
      <c r="I23" t="s">
        <v>193</v>
      </c>
      <c r="J23" t="s">
        <v>153</v>
      </c>
      <c r="K23" t="s">
        <v>91</v>
      </c>
      <c r="L23" s="5">
        <v>42945</v>
      </c>
      <c r="M23" s="5">
        <v>42945</v>
      </c>
      <c r="N23" t="s">
        <v>92</v>
      </c>
      <c r="O23" t="s">
        <v>194</v>
      </c>
      <c r="P23">
        <v>0</v>
      </c>
      <c r="Q23">
        <v>0</v>
      </c>
      <c r="U23" s="5">
        <v>43234</v>
      </c>
      <c r="V23" t="s">
        <v>94</v>
      </c>
      <c r="W23" t="s">
        <v>95</v>
      </c>
      <c r="X23" t="s">
        <v>195</v>
      </c>
      <c r="Y23">
        <v>0</v>
      </c>
      <c r="Z23" t="s">
        <v>97</v>
      </c>
      <c r="AA23" t="s">
        <v>196</v>
      </c>
      <c r="AB23">
        <v>2017</v>
      </c>
      <c r="AC23" s="5">
        <v>43234</v>
      </c>
      <c r="AD23" t="s">
        <v>197</v>
      </c>
    </row>
    <row r="24" spans="1:30" x14ac:dyDescent="0.3">
      <c r="A24">
        <v>2017</v>
      </c>
      <c r="B24" t="s">
        <v>85</v>
      </c>
      <c r="C24" t="s">
        <v>80</v>
      </c>
      <c r="D24" t="s">
        <v>113</v>
      </c>
      <c r="E24" t="s">
        <v>86</v>
      </c>
      <c r="F24" t="s">
        <v>88</v>
      </c>
      <c r="G24" t="s">
        <v>82</v>
      </c>
      <c r="H24" t="s">
        <v>198</v>
      </c>
      <c r="I24" t="s">
        <v>199</v>
      </c>
      <c r="J24" t="s">
        <v>200</v>
      </c>
      <c r="K24" t="s">
        <v>91</v>
      </c>
      <c r="L24" s="5">
        <v>42887</v>
      </c>
      <c r="M24" s="5">
        <v>42916</v>
      </c>
      <c r="N24" t="s">
        <v>92</v>
      </c>
      <c r="O24" t="s">
        <v>201</v>
      </c>
      <c r="P24">
        <v>0</v>
      </c>
      <c r="Q24">
        <v>0</v>
      </c>
      <c r="U24" s="5">
        <v>43234</v>
      </c>
      <c r="V24" t="s">
        <v>94</v>
      </c>
      <c r="W24" t="s">
        <v>95</v>
      </c>
      <c r="X24" t="s">
        <v>202</v>
      </c>
      <c r="Y24">
        <v>0</v>
      </c>
      <c r="Z24" t="s">
        <v>97</v>
      </c>
      <c r="AA24" t="s">
        <v>203</v>
      </c>
      <c r="AB24">
        <v>2017</v>
      </c>
      <c r="AC24" s="5">
        <v>43234</v>
      </c>
      <c r="AD24" t="s">
        <v>204</v>
      </c>
    </row>
    <row r="25" spans="1:30" x14ac:dyDescent="0.3">
      <c r="A25">
        <v>2017</v>
      </c>
      <c r="B25" t="s">
        <v>85</v>
      </c>
      <c r="C25" t="s">
        <v>80</v>
      </c>
      <c r="D25" t="s">
        <v>113</v>
      </c>
      <c r="E25" t="s">
        <v>86</v>
      </c>
      <c r="F25" t="s">
        <v>88</v>
      </c>
      <c r="G25" t="s">
        <v>82</v>
      </c>
      <c r="H25" t="s">
        <v>205</v>
      </c>
      <c r="I25" t="s">
        <v>206</v>
      </c>
      <c r="J25" t="s">
        <v>207</v>
      </c>
      <c r="K25" t="s">
        <v>91</v>
      </c>
      <c r="L25" s="5">
        <v>42861</v>
      </c>
      <c r="M25" s="5">
        <v>43099</v>
      </c>
      <c r="N25" t="s">
        <v>92</v>
      </c>
      <c r="O25" t="s">
        <v>208</v>
      </c>
      <c r="P25">
        <v>0</v>
      </c>
      <c r="Q25">
        <v>0</v>
      </c>
      <c r="U25" s="5">
        <v>43234</v>
      </c>
      <c r="V25" t="s">
        <v>94</v>
      </c>
      <c r="W25" t="s">
        <v>95</v>
      </c>
      <c r="X25" t="s">
        <v>209</v>
      </c>
      <c r="Y25">
        <v>0</v>
      </c>
      <c r="Z25" t="s">
        <v>97</v>
      </c>
      <c r="AA25" t="s">
        <v>210</v>
      </c>
      <c r="AB25">
        <v>2017</v>
      </c>
      <c r="AC25" s="5">
        <v>43234</v>
      </c>
      <c r="AD25" t="s">
        <v>211</v>
      </c>
    </row>
    <row r="26" spans="1:30" x14ac:dyDescent="0.3">
      <c r="A26">
        <v>2017</v>
      </c>
      <c r="B26" t="s">
        <v>85</v>
      </c>
      <c r="C26" t="s">
        <v>80</v>
      </c>
      <c r="D26" t="s">
        <v>113</v>
      </c>
      <c r="E26" t="s">
        <v>86</v>
      </c>
      <c r="F26" t="s">
        <v>88</v>
      </c>
      <c r="G26" t="s">
        <v>83</v>
      </c>
      <c r="H26" t="s">
        <v>174</v>
      </c>
      <c r="I26" t="s">
        <v>175</v>
      </c>
      <c r="J26" t="s">
        <v>176</v>
      </c>
      <c r="K26" t="s">
        <v>212</v>
      </c>
      <c r="L26" s="5">
        <v>42877</v>
      </c>
      <c r="M26" s="5">
        <v>42998</v>
      </c>
      <c r="N26" t="s">
        <v>92</v>
      </c>
      <c r="O26" t="s">
        <v>213</v>
      </c>
      <c r="P26">
        <v>0</v>
      </c>
      <c r="Q26">
        <v>0</v>
      </c>
      <c r="U26" s="5">
        <v>43234</v>
      </c>
      <c r="V26" t="s">
        <v>94</v>
      </c>
      <c r="W26" t="s">
        <v>95</v>
      </c>
      <c r="X26" t="s">
        <v>214</v>
      </c>
      <c r="Y26">
        <v>0</v>
      </c>
      <c r="Z26" t="s">
        <v>97</v>
      </c>
      <c r="AA26" t="s">
        <v>215</v>
      </c>
      <c r="AB26">
        <v>2017</v>
      </c>
      <c r="AC26" s="5">
        <v>43234</v>
      </c>
      <c r="AD26" t="s">
        <v>216</v>
      </c>
    </row>
    <row r="27" spans="1:30" x14ac:dyDescent="0.3">
      <c r="A27">
        <v>2017</v>
      </c>
      <c r="B27" t="s">
        <v>85</v>
      </c>
      <c r="C27" t="s">
        <v>80</v>
      </c>
      <c r="D27" t="s">
        <v>113</v>
      </c>
      <c r="E27" t="s">
        <v>86</v>
      </c>
      <c r="F27" t="s">
        <v>88</v>
      </c>
      <c r="G27" t="s">
        <v>83</v>
      </c>
      <c r="H27" t="s">
        <v>174</v>
      </c>
      <c r="I27" t="s">
        <v>175</v>
      </c>
      <c r="J27" t="s">
        <v>176</v>
      </c>
      <c r="K27" t="s">
        <v>212</v>
      </c>
      <c r="L27" s="5">
        <v>42877</v>
      </c>
      <c r="M27" s="5">
        <v>43009</v>
      </c>
      <c r="N27" t="s">
        <v>92</v>
      </c>
      <c r="O27" t="s">
        <v>217</v>
      </c>
      <c r="P27">
        <v>0</v>
      </c>
      <c r="Q27">
        <v>0</v>
      </c>
      <c r="U27" s="5">
        <v>43234</v>
      </c>
      <c r="V27" t="s">
        <v>94</v>
      </c>
      <c r="W27" t="s">
        <v>95</v>
      </c>
      <c r="X27" t="s">
        <v>214</v>
      </c>
      <c r="Y27">
        <v>0</v>
      </c>
      <c r="Z27" t="s">
        <v>97</v>
      </c>
      <c r="AA27" t="s">
        <v>218</v>
      </c>
      <c r="AB27">
        <v>2017</v>
      </c>
      <c r="AC27" s="5">
        <v>43234</v>
      </c>
      <c r="AD27" t="s">
        <v>219</v>
      </c>
    </row>
    <row r="28" spans="1:30" x14ac:dyDescent="0.3">
      <c r="A28">
        <v>2017</v>
      </c>
      <c r="B28" t="s">
        <v>85</v>
      </c>
      <c r="C28" t="s">
        <v>80</v>
      </c>
      <c r="D28" t="s">
        <v>113</v>
      </c>
      <c r="E28" t="s">
        <v>86</v>
      </c>
      <c r="F28" t="s">
        <v>88</v>
      </c>
      <c r="G28" t="s">
        <v>83</v>
      </c>
      <c r="H28" t="s">
        <v>174</v>
      </c>
      <c r="I28" t="s">
        <v>175</v>
      </c>
      <c r="J28" t="s">
        <v>176</v>
      </c>
      <c r="K28" t="s">
        <v>212</v>
      </c>
      <c r="L28" s="5">
        <v>42877</v>
      </c>
      <c r="M28" s="5">
        <v>43009</v>
      </c>
      <c r="N28" t="s">
        <v>92</v>
      </c>
      <c r="O28" t="s">
        <v>220</v>
      </c>
      <c r="P28">
        <v>0</v>
      </c>
      <c r="Q28">
        <v>0</v>
      </c>
      <c r="U28" s="5">
        <v>43234</v>
      </c>
      <c r="V28" t="s">
        <v>94</v>
      </c>
      <c r="W28" t="s">
        <v>95</v>
      </c>
      <c r="X28" t="s">
        <v>214</v>
      </c>
      <c r="Y28">
        <v>0</v>
      </c>
      <c r="Z28" t="s">
        <v>97</v>
      </c>
      <c r="AA28" t="s">
        <v>221</v>
      </c>
      <c r="AB28">
        <v>2017</v>
      </c>
      <c r="AC28" s="5">
        <v>43234</v>
      </c>
      <c r="AD28" t="s">
        <v>222</v>
      </c>
    </row>
    <row r="29" spans="1:30" x14ac:dyDescent="0.3">
      <c r="A29">
        <v>2017</v>
      </c>
      <c r="B29" t="s">
        <v>85</v>
      </c>
      <c r="C29" t="s">
        <v>80</v>
      </c>
      <c r="D29" t="s">
        <v>113</v>
      </c>
      <c r="E29" t="s">
        <v>86</v>
      </c>
      <c r="F29" t="s">
        <v>88</v>
      </c>
      <c r="G29" t="s">
        <v>83</v>
      </c>
      <c r="H29" t="s">
        <v>174</v>
      </c>
      <c r="I29" t="s">
        <v>175</v>
      </c>
      <c r="J29" t="s">
        <v>176</v>
      </c>
      <c r="K29" t="s">
        <v>212</v>
      </c>
      <c r="L29" s="5">
        <v>42877</v>
      </c>
      <c r="M29" s="5">
        <v>43009</v>
      </c>
      <c r="N29" t="s">
        <v>92</v>
      </c>
      <c r="O29" t="s">
        <v>223</v>
      </c>
      <c r="P29">
        <v>0</v>
      </c>
      <c r="Q29">
        <v>0</v>
      </c>
      <c r="U29" s="5">
        <v>43234</v>
      </c>
      <c r="V29" t="s">
        <v>94</v>
      </c>
      <c r="W29" t="s">
        <v>95</v>
      </c>
      <c r="X29" t="s">
        <v>214</v>
      </c>
      <c r="Y29">
        <v>0</v>
      </c>
      <c r="Z29" t="s">
        <v>97</v>
      </c>
      <c r="AA29" t="s">
        <v>224</v>
      </c>
      <c r="AB29">
        <v>2017</v>
      </c>
      <c r="AC29" s="5">
        <v>43234</v>
      </c>
      <c r="AD29" t="s">
        <v>225</v>
      </c>
    </row>
    <row r="30" spans="1:30" x14ac:dyDescent="0.3">
      <c r="A30">
        <v>2017</v>
      </c>
      <c r="B30" t="s">
        <v>85</v>
      </c>
      <c r="C30" t="s">
        <v>80</v>
      </c>
      <c r="D30" t="s">
        <v>113</v>
      </c>
      <c r="E30" t="s">
        <v>86</v>
      </c>
      <c r="F30" t="s">
        <v>88</v>
      </c>
      <c r="G30" t="s">
        <v>83</v>
      </c>
      <c r="H30" t="s">
        <v>174</v>
      </c>
      <c r="I30" t="s">
        <v>175</v>
      </c>
      <c r="J30" t="s">
        <v>176</v>
      </c>
      <c r="K30" t="s">
        <v>212</v>
      </c>
      <c r="L30" s="5">
        <v>42877</v>
      </c>
      <c r="M30" s="5">
        <v>43009</v>
      </c>
      <c r="N30" t="s">
        <v>92</v>
      </c>
      <c r="O30" t="s">
        <v>226</v>
      </c>
      <c r="P30">
        <v>0</v>
      </c>
      <c r="Q30">
        <v>0</v>
      </c>
      <c r="U30" s="5">
        <v>43234</v>
      </c>
      <c r="V30" t="s">
        <v>94</v>
      </c>
      <c r="W30" t="s">
        <v>95</v>
      </c>
      <c r="X30" t="s">
        <v>214</v>
      </c>
      <c r="Y30">
        <v>0</v>
      </c>
      <c r="Z30" t="s">
        <v>97</v>
      </c>
      <c r="AA30" t="s">
        <v>227</v>
      </c>
      <c r="AB30">
        <v>2017</v>
      </c>
      <c r="AC30" s="5">
        <v>43234</v>
      </c>
      <c r="AD30" t="s">
        <v>228</v>
      </c>
    </row>
    <row r="31" spans="1:30" x14ac:dyDescent="0.3">
      <c r="A31">
        <v>2017</v>
      </c>
      <c r="B31" t="s">
        <v>85</v>
      </c>
      <c r="C31" t="s">
        <v>80</v>
      </c>
      <c r="D31" t="s">
        <v>191</v>
      </c>
      <c r="E31" t="s">
        <v>86</v>
      </c>
      <c r="F31" t="s">
        <v>88</v>
      </c>
      <c r="G31" t="s">
        <v>82</v>
      </c>
      <c r="H31" t="s">
        <v>174</v>
      </c>
      <c r="I31" t="s">
        <v>229</v>
      </c>
      <c r="J31" t="s">
        <v>91</v>
      </c>
      <c r="K31" t="s">
        <v>91</v>
      </c>
      <c r="L31" s="5">
        <v>42887</v>
      </c>
      <c r="M31" s="5">
        <v>42945</v>
      </c>
      <c r="N31" t="s">
        <v>92</v>
      </c>
      <c r="O31" t="s">
        <v>230</v>
      </c>
      <c r="P31">
        <v>1800</v>
      </c>
      <c r="Q31">
        <v>1800</v>
      </c>
      <c r="U31" s="5">
        <v>43234</v>
      </c>
      <c r="V31" t="s">
        <v>94</v>
      </c>
      <c r="W31" t="s">
        <v>95</v>
      </c>
      <c r="X31" t="s">
        <v>231</v>
      </c>
      <c r="Y31">
        <v>1800</v>
      </c>
      <c r="Z31" t="s">
        <v>97</v>
      </c>
      <c r="AA31" t="s">
        <v>232</v>
      </c>
      <c r="AB31">
        <v>2017</v>
      </c>
      <c r="AC31" s="5">
        <v>43234</v>
      </c>
      <c r="AD31" t="s">
        <v>233</v>
      </c>
    </row>
    <row r="32" spans="1:30" x14ac:dyDescent="0.3">
      <c r="A32">
        <v>2017</v>
      </c>
      <c r="B32" t="s">
        <v>85</v>
      </c>
      <c r="C32" t="s">
        <v>80</v>
      </c>
      <c r="D32" t="s">
        <v>135</v>
      </c>
      <c r="E32" t="s">
        <v>86</v>
      </c>
      <c r="F32" t="s">
        <v>88</v>
      </c>
      <c r="G32" t="s">
        <v>82</v>
      </c>
      <c r="H32" t="s">
        <v>234</v>
      </c>
      <c r="I32" t="s">
        <v>235</v>
      </c>
      <c r="J32" t="s">
        <v>236</v>
      </c>
      <c r="K32" t="s">
        <v>237</v>
      </c>
      <c r="L32" s="5">
        <v>42812</v>
      </c>
      <c r="M32" s="5">
        <v>42812</v>
      </c>
      <c r="N32" t="s">
        <v>92</v>
      </c>
      <c r="O32" t="s">
        <v>238</v>
      </c>
      <c r="P32">
        <v>800</v>
      </c>
      <c r="Q32">
        <v>800</v>
      </c>
      <c r="U32" s="5">
        <v>43234</v>
      </c>
      <c r="V32" t="s">
        <v>94</v>
      </c>
      <c r="W32" t="s">
        <v>95</v>
      </c>
      <c r="X32" t="s">
        <v>160</v>
      </c>
      <c r="Y32">
        <v>800</v>
      </c>
      <c r="Z32" t="s">
        <v>97</v>
      </c>
      <c r="AA32" t="s">
        <v>239</v>
      </c>
      <c r="AB32">
        <v>2017</v>
      </c>
      <c r="AC32" s="5">
        <v>43234</v>
      </c>
      <c r="AD32" t="s">
        <v>240</v>
      </c>
    </row>
    <row r="33" spans="1:30" x14ac:dyDescent="0.3">
      <c r="A33">
        <v>2017</v>
      </c>
      <c r="B33" t="s">
        <v>85</v>
      </c>
      <c r="C33" t="s">
        <v>80</v>
      </c>
      <c r="D33" t="s">
        <v>113</v>
      </c>
      <c r="E33" t="s">
        <v>86</v>
      </c>
      <c r="F33" t="s">
        <v>88</v>
      </c>
      <c r="G33" t="s">
        <v>83</v>
      </c>
      <c r="H33" t="s">
        <v>174</v>
      </c>
      <c r="I33" t="s">
        <v>175</v>
      </c>
      <c r="J33" t="s">
        <v>176</v>
      </c>
      <c r="K33" t="s">
        <v>177</v>
      </c>
      <c r="L33" s="5">
        <v>42887</v>
      </c>
      <c r="M33" s="5">
        <v>42889</v>
      </c>
      <c r="N33" t="s">
        <v>92</v>
      </c>
      <c r="O33" t="s">
        <v>241</v>
      </c>
      <c r="P33">
        <v>0</v>
      </c>
      <c r="Q33">
        <v>0</v>
      </c>
      <c r="U33" s="5">
        <v>43234</v>
      </c>
      <c r="V33" t="s">
        <v>94</v>
      </c>
      <c r="W33" t="s">
        <v>95</v>
      </c>
      <c r="X33" t="s">
        <v>242</v>
      </c>
      <c r="Y33">
        <v>0</v>
      </c>
      <c r="Z33" t="s">
        <v>97</v>
      </c>
      <c r="AA33" t="s">
        <v>180</v>
      </c>
      <c r="AB33">
        <v>2017</v>
      </c>
      <c r="AC33" s="5">
        <v>43234</v>
      </c>
      <c r="AD33" t="s">
        <v>181</v>
      </c>
    </row>
    <row r="34" spans="1:30" x14ac:dyDescent="0.3">
      <c r="A34">
        <v>2017</v>
      </c>
      <c r="B34" t="s">
        <v>85</v>
      </c>
      <c r="C34" t="s">
        <v>80</v>
      </c>
      <c r="D34" t="s">
        <v>113</v>
      </c>
      <c r="E34" t="s">
        <v>86</v>
      </c>
      <c r="F34" t="s">
        <v>88</v>
      </c>
      <c r="G34" t="s">
        <v>83</v>
      </c>
      <c r="H34" t="s">
        <v>174</v>
      </c>
      <c r="I34" t="s">
        <v>175</v>
      </c>
      <c r="J34" t="s">
        <v>176</v>
      </c>
      <c r="K34" t="s">
        <v>177</v>
      </c>
      <c r="L34" s="5">
        <v>42893</v>
      </c>
      <c r="M34" s="5">
        <v>42896</v>
      </c>
      <c r="N34" t="s">
        <v>92</v>
      </c>
      <c r="O34" t="s">
        <v>118</v>
      </c>
      <c r="P34">
        <v>0</v>
      </c>
      <c r="Q34">
        <v>0</v>
      </c>
      <c r="U34" s="5">
        <v>43234</v>
      </c>
      <c r="V34" t="s">
        <v>94</v>
      </c>
      <c r="W34" t="s">
        <v>95</v>
      </c>
      <c r="X34" t="s">
        <v>242</v>
      </c>
      <c r="Y34">
        <v>0</v>
      </c>
      <c r="Z34" t="s">
        <v>97</v>
      </c>
      <c r="AA34" t="s">
        <v>221</v>
      </c>
      <c r="AB34">
        <v>2017</v>
      </c>
      <c r="AC34" s="5">
        <v>43234</v>
      </c>
      <c r="AD34" t="s">
        <v>222</v>
      </c>
    </row>
    <row r="35" spans="1:30" x14ac:dyDescent="0.3">
      <c r="A35">
        <v>2017</v>
      </c>
      <c r="B35" t="s">
        <v>85</v>
      </c>
      <c r="C35" t="s">
        <v>80</v>
      </c>
      <c r="D35" t="s">
        <v>113</v>
      </c>
      <c r="E35" t="s">
        <v>86</v>
      </c>
      <c r="F35" t="s">
        <v>88</v>
      </c>
      <c r="G35" t="s">
        <v>83</v>
      </c>
      <c r="H35" t="s">
        <v>174</v>
      </c>
      <c r="I35" t="s">
        <v>175</v>
      </c>
      <c r="J35" t="s">
        <v>176</v>
      </c>
      <c r="K35" t="s">
        <v>177</v>
      </c>
      <c r="L35" s="5">
        <v>42977</v>
      </c>
      <c r="M35" s="5">
        <v>42980</v>
      </c>
      <c r="N35" t="s">
        <v>92</v>
      </c>
      <c r="O35" t="s">
        <v>243</v>
      </c>
      <c r="P35">
        <v>0</v>
      </c>
      <c r="Q35">
        <v>0</v>
      </c>
      <c r="U35" s="5">
        <v>43234</v>
      </c>
      <c r="V35" t="s">
        <v>94</v>
      </c>
      <c r="W35" t="s">
        <v>95</v>
      </c>
      <c r="X35" t="s">
        <v>242</v>
      </c>
      <c r="Y35">
        <v>0</v>
      </c>
      <c r="Z35" t="s">
        <v>97</v>
      </c>
      <c r="AA35" t="s">
        <v>215</v>
      </c>
      <c r="AB35">
        <v>2017</v>
      </c>
      <c r="AC35" s="5">
        <v>43234</v>
      </c>
      <c r="AD35" t="s">
        <v>216</v>
      </c>
    </row>
    <row r="36" spans="1:30" x14ac:dyDescent="0.3">
      <c r="A36">
        <v>2017</v>
      </c>
      <c r="B36" t="s">
        <v>85</v>
      </c>
      <c r="C36" t="s">
        <v>80</v>
      </c>
      <c r="D36" t="s">
        <v>191</v>
      </c>
      <c r="E36" t="s">
        <v>86</v>
      </c>
      <c r="F36" t="s">
        <v>88</v>
      </c>
      <c r="G36" t="s">
        <v>82</v>
      </c>
      <c r="H36" t="s">
        <v>244</v>
      </c>
      <c r="I36" t="s">
        <v>245</v>
      </c>
      <c r="J36" t="s">
        <v>246</v>
      </c>
      <c r="K36" t="s">
        <v>247</v>
      </c>
      <c r="L36" s="5">
        <v>42883</v>
      </c>
      <c r="M36" s="5">
        <v>42883</v>
      </c>
      <c r="N36" t="s">
        <v>92</v>
      </c>
      <c r="O36" t="s">
        <v>248</v>
      </c>
      <c r="P36">
        <v>0</v>
      </c>
      <c r="Q36">
        <v>0</v>
      </c>
      <c r="U36" s="5">
        <v>43234</v>
      </c>
      <c r="V36" t="s">
        <v>94</v>
      </c>
      <c r="W36" t="s">
        <v>95</v>
      </c>
      <c r="X36" t="s">
        <v>249</v>
      </c>
      <c r="Y36">
        <v>0</v>
      </c>
      <c r="Z36" t="s">
        <v>97</v>
      </c>
      <c r="AA36" t="s">
        <v>196</v>
      </c>
      <c r="AB36">
        <v>2017</v>
      </c>
      <c r="AC36" s="5">
        <v>43234</v>
      </c>
      <c r="AD36" t="s">
        <v>197</v>
      </c>
    </row>
    <row r="37" spans="1:30" x14ac:dyDescent="0.3">
      <c r="A37">
        <v>2017</v>
      </c>
      <c r="B37" t="s">
        <v>85</v>
      </c>
      <c r="C37" t="s">
        <v>80</v>
      </c>
      <c r="D37" t="s">
        <v>250</v>
      </c>
      <c r="E37" t="s">
        <v>86</v>
      </c>
      <c r="F37" t="s">
        <v>88</v>
      </c>
      <c r="G37" t="s">
        <v>82</v>
      </c>
      <c r="H37" t="s">
        <v>251</v>
      </c>
      <c r="I37" t="s">
        <v>252</v>
      </c>
      <c r="J37" t="s">
        <v>253</v>
      </c>
      <c r="K37" t="s">
        <v>254</v>
      </c>
      <c r="L37" s="5">
        <v>42883</v>
      </c>
      <c r="M37" s="5">
        <v>42883</v>
      </c>
      <c r="N37" t="s">
        <v>92</v>
      </c>
      <c r="O37" t="s">
        <v>255</v>
      </c>
      <c r="P37">
        <v>330</v>
      </c>
      <c r="Q37">
        <v>330</v>
      </c>
      <c r="U37" s="5">
        <v>43234</v>
      </c>
      <c r="V37" t="s">
        <v>94</v>
      </c>
      <c r="W37" t="s">
        <v>95</v>
      </c>
      <c r="X37" t="s">
        <v>256</v>
      </c>
      <c r="Y37">
        <v>330</v>
      </c>
      <c r="Z37" t="s">
        <v>97</v>
      </c>
      <c r="AA37" t="s">
        <v>257</v>
      </c>
      <c r="AB37">
        <v>2017</v>
      </c>
      <c r="AC37" s="5">
        <v>43234</v>
      </c>
      <c r="AD37" t="s">
        <v>258</v>
      </c>
    </row>
    <row r="38" spans="1:30" x14ac:dyDescent="0.3">
      <c r="A38">
        <v>2017</v>
      </c>
      <c r="B38" t="s">
        <v>85</v>
      </c>
      <c r="C38" t="s">
        <v>80</v>
      </c>
      <c r="D38" t="s">
        <v>259</v>
      </c>
      <c r="E38" t="s">
        <v>86</v>
      </c>
      <c r="F38" t="s">
        <v>88</v>
      </c>
      <c r="G38" t="s">
        <v>83</v>
      </c>
      <c r="H38" t="s">
        <v>260</v>
      </c>
      <c r="I38" t="s">
        <v>261</v>
      </c>
      <c r="J38" t="s">
        <v>262</v>
      </c>
      <c r="K38" t="s">
        <v>91</v>
      </c>
      <c r="L38" s="5">
        <v>42858</v>
      </c>
      <c r="M38" s="5">
        <v>43008</v>
      </c>
      <c r="N38" t="s">
        <v>92</v>
      </c>
      <c r="O38" t="s">
        <v>263</v>
      </c>
      <c r="P38">
        <v>5600</v>
      </c>
      <c r="Q38">
        <v>5600</v>
      </c>
      <c r="U38" s="5">
        <v>43234</v>
      </c>
      <c r="V38" t="s">
        <v>94</v>
      </c>
      <c r="W38" t="s">
        <v>95</v>
      </c>
      <c r="X38" t="s">
        <v>264</v>
      </c>
      <c r="Y38">
        <v>5600</v>
      </c>
      <c r="Z38" t="s">
        <v>97</v>
      </c>
      <c r="AA38" t="s">
        <v>265</v>
      </c>
      <c r="AB38">
        <v>2017</v>
      </c>
      <c r="AC38" s="5">
        <v>43234</v>
      </c>
      <c r="AD38" t="s">
        <v>266</v>
      </c>
    </row>
    <row r="39" spans="1:30" x14ac:dyDescent="0.3">
      <c r="A39">
        <v>2017</v>
      </c>
      <c r="B39" t="s">
        <v>85</v>
      </c>
      <c r="C39" t="s">
        <v>80</v>
      </c>
      <c r="D39" t="s">
        <v>267</v>
      </c>
      <c r="E39" t="s">
        <v>86</v>
      </c>
      <c r="F39" t="s">
        <v>88</v>
      </c>
      <c r="G39" t="s">
        <v>82</v>
      </c>
      <c r="H39" t="s">
        <v>268</v>
      </c>
      <c r="I39" t="s">
        <v>269</v>
      </c>
      <c r="J39" t="s">
        <v>270</v>
      </c>
      <c r="K39" t="s">
        <v>91</v>
      </c>
      <c r="L39" s="5">
        <v>42881</v>
      </c>
      <c r="M39" s="5">
        <v>42881</v>
      </c>
      <c r="N39" t="s">
        <v>92</v>
      </c>
      <c r="O39" t="s">
        <v>271</v>
      </c>
      <c r="P39">
        <v>400</v>
      </c>
      <c r="Q39">
        <v>400</v>
      </c>
      <c r="U39" s="5">
        <v>43234</v>
      </c>
      <c r="V39" t="s">
        <v>94</v>
      </c>
      <c r="W39" t="s">
        <v>95</v>
      </c>
      <c r="X39" t="s">
        <v>272</v>
      </c>
      <c r="Y39">
        <v>400</v>
      </c>
      <c r="Z39" t="s">
        <v>97</v>
      </c>
      <c r="AA39" t="s">
        <v>232</v>
      </c>
      <c r="AB39">
        <v>2017</v>
      </c>
      <c r="AC39" s="5">
        <v>43234</v>
      </c>
      <c r="AD39" t="s">
        <v>233</v>
      </c>
    </row>
    <row r="40" spans="1:30" x14ac:dyDescent="0.3">
      <c r="A40">
        <v>2017</v>
      </c>
      <c r="B40" t="s">
        <v>85</v>
      </c>
      <c r="C40" t="s">
        <v>80</v>
      </c>
      <c r="D40" t="s">
        <v>267</v>
      </c>
      <c r="E40" t="s">
        <v>86</v>
      </c>
      <c r="F40" t="s">
        <v>88</v>
      </c>
      <c r="G40" t="s">
        <v>82</v>
      </c>
      <c r="H40" t="s">
        <v>273</v>
      </c>
      <c r="I40" t="s">
        <v>274</v>
      </c>
      <c r="J40" t="s">
        <v>275</v>
      </c>
      <c r="K40" t="s">
        <v>91</v>
      </c>
      <c r="L40" s="5">
        <v>42874</v>
      </c>
      <c r="M40" s="5">
        <v>42881</v>
      </c>
      <c r="N40" t="s">
        <v>92</v>
      </c>
      <c r="O40" t="s">
        <v>276</v>
      </c>
      <c r="P40">
        <v>1200</v>
      </c>
      <c r="Q40">
        <v>1200</v>
      </c>
      <c r="U40" s="5">
        <v>43234</v>
      </c>
      <c r="V40" t="s">
        <v>94</v>
      </c>
      <c r="W40" t="s">
        <v>95</v>
      </c>
      <c r="X40" t="s">
        <v>277</v>
      </c>
      <c r="Y40">
        <v>1200</v>
      </c>
      <c r="Z40" t="s">
        <v>97</v>
      </c>
      <c r="AA40" t="s">
        <v>232</v>
      </c>
      <c r="AB40">
        <v>2017</v>
      </c>
      <c r="AC40" s="5">
        <v>43234</v>
      </c>
      <c r="AD40" t="s">
        <v>233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</cp:lastModifiedBy>
  <dcterms:created xsi:type="dcterms:W3CDTF">2018-05-14T18:51:18Z</dcterms:created>
  <dcterms:modified xsi:type="dcterms:W3CDTF">2018-05-14T19:30:57Z</dcterms:modified>
</cp:coreProperties>
</file>