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<sst xmlns="http://schemas.openxmlformats.org/spreadsheetml/2006/main" count="488" uniqueCount="246">
  <si>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</si>
  <si>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</si>
  <si>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</si>
  <si>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</si>
  <si>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</si>
  <si>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</si>
  <si>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</si>
  <si>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</si>
  <si>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</si>
  <si>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</si>
  <si>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</si>
  <si>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</si>
  <si>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</si>
  <si>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</si>
  <si>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</si>
  <si>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</si>
  <si>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</si>
  <si>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</si>
  <si>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</si>
  <si>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</si>
  <si>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</si>
  <si>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</si>
  <si>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</si>
  <si>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</si>
  <si>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</si>
  <si>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</si>
  <si>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</si>
  <si>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</si>
  <si>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</si>
  <si>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</si>
  <si>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</si>
  <si>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</si>
  <si>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</si>
  <si>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</si>
  <si>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</si>
  <si>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</si>
  <si>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</si>
  <si>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</si>
  <si>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</si>
  <si>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</si>
  <si>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</si>
  <si>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</si>
  <si>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</si>
  <si>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</si>
  <si>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</si>
  <si>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</si>
  <si>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</si>
  <si>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</si>
  <si>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</si>
  <si>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</si>
  <si>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</si>
  <si>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</si>
  <si>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</si>
  <si>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</si>
  <si>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</si>
  <si>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</si>
  <si>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</si>
  <si>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</si>
  <si>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</si>
  <si>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</si>
  <si>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</si>
  <si>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</si>
  <si>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</si>
  <si>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</si>
  <si>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</si>
  <si>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</si>
  <si>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</si>
  <si>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</si>
  <si>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</si>
  <si>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</si>
  <si>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</si>
  <si>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</si>
  <si>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</si>
  <si>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</si>
  <si>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</si>
  <si>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</si>
  <si>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</si>
  <si>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</si>
  <si>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</si>
  <si>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</si>
  <si>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</si>
  <si>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</si>
  <si>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</si>
  <si>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</si>
  <si>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</si>
  <si>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septiembre</t>
  </si>
  <si>
    <t>convenio</t>
  </si>
  <si>
    <t>uso de terraza</t>
  </si>
  <si>
    <t>articulo 4 fraccion IX del reglamento del organismo publico descentralizado de la administracion publica municipal de guadalajara denominado consejo municipal del deporte de guadalajara</t>
  </si>
  <si>
    <t>jose</t>
  </si>
  <si>
    <t>de alba</t>
  </si>
  <si>
    <t>jimenez</t>
  </si>
  <si>
    <t>1), 2), 3), 4), 5), 6), 7), 8), 9), 10), 11), 12), 13),  del oficio mediante el cual se otorgo la autorizacion</t>
  </si>
  <si>
    <t>https://www.deportesguadalajara.gob.mx/modulo_portal/transparencia/VI/g/oficio-16182017censurado.pdf</t>
  </si>
  <si>
    <t>direccion de la unidad de administracion y finanzas</t>
  </si>
  <si>
    <t>autorizacion</t>
  </si>
  <si>
    <t>fiesta infantil</t>
  </si>
  <si>
    <t>incumplir con lo establecido en el capitilo V del reglamento de policia y buen gobierno</t>
  </si>
  <si>
    <t>calle jesus garcia 2722 colonia lomas de guevara</t>
  </si>
  <si>
    <t>denominacion del inmueble unidad 58 enrique ladron de guevara</t>
  </si>
  <si>
    <t>uso cancha de futbol</t>
  </si>
  <si>
    <t>victor</t>
  </si>
  <si>
    <t>sanchez</t>
  </si>
  <si>
    <t>orozco</t>
  </si>
  <si>
    <t>https://www.deportesguadalajara.gob.mx/modulo_portal/transparencia/VI/g/oficio-16222017censurado.pdf</t>
  </si>
  <si>
    <t>tradicional torneo de futbol</t>
  </si>
  <si>
    <t>avenida circunvalacion oblatos 2351 colonia oblatos</t>
  </si>
  <si>
    <t>denominacion del inmueble unidad 51 cecilia cigala de garcia</t>
  </si>
  <si>
    <t>uso de cancha de baloncesto</t>
  </si>
  <si>
    <t xml:space="preserve">luis  alejandro </t>
  </si>
  <si>
    <t>de la mora</t>
  </si>
  <si>
    <t>garcia</t>
  </si>
  <si>
    <t>https://www.deportesguadalajara.gob.mx/modulo_portal/transparencia/VI/g/oficio-16252017censurado.pdf</t>
  </si>
  <si>
    <t>evento deportivo</t>
  </si>
  <si>
    <t>calle alfonso cravioto 2208 colonia jardines alcalde</t>
  </si>
  <si>
    <t>denominacion del inmueble unidad 37 ciudad de tucson</t>
  </si>
  <si>
    <t>uso de cancha futbol</t>
  </si>
  <si>
    <t>oscar javier</t>
  </si>
  <si>
    <t>https://www.deportesguadalajara.gob.mx/modulo_portal/transparencia/VI/g/oficio-16262017censurado.pdf</t>
  </si>
  <si>
    <t>partido de aniversario</t>
  </si>
  <si>
    <t>calle san ignacio 2332 colonia san vicente</t>
  </si>
  <si>
    <t>denominacion del inmueble unidad 9 plan de san luis</t>
  </si>
  <si>
    <t>uso de cancha de usos multiples</t>
  </si>
  <si>
    <t xml:space="preserve">jose miguel </t>
  </si>
  <si>
    <t>santos</t>
  </si>
  <si>
    <t>zepeda</t>
  </si>
  <si>
    <t>dif guadalajara</t>
  </si>
  <si>
    <t>https://www.deportesguadalajara.gob.mx/modulo_portal/transparencia/VI/g/oficio16682017censurado.pdf</t>
  </si>
  <si>
    <t>liga de futbol formativa recreativa</t>
  </si>
  <si>
    <t>uso de gimnasio</t>
  </si>
  <si>
    <t>maria del rosario</t>
  </si>
  <si>
    <t>flores</t>
  </si>
  <si>
    <t>esqueda</t>
  </si>
  <si>
    <t>https://www.deportesguadalajara.gob.mx/modulo_portal/transparencia/VI/g/oficio-16692017censurado.pdf</t>
  </si>
  <si>
    <t>xv copa de kumite orksj gojukan</t>
  </si>
  <si>
    <t>calle monte la luna630 colonia circunvalacion belisario</t>
  </si>
  <si>
    <t>denominacion del inmueble gimnasio rio de janeiro</t>
  </si>
  <si>
    <t>eddy antonio</t>
  </si>
  <si>
    <t>travieso</t>
  </si>
  <si>
    <t>suarez</t>
  </si>
  <si>
    <t>code jalisco</t>
  </si>
  <si>
    <t>https://www.deportesguadalajara.gob.mx/modulo_portal/transparencia/VI/g/oficio-17022017censurado.pdf</t>
  </si>
  <si>
    <t>entrenamientos de preparacion rumbo a la olimpiada nacional</t>
  </si>
  <si>
    <t>calle san jacinto 505 colonia san rafael</t>
  </si>
  <si>
    <t>denominacion del inmueble unidad 6 plan de ayala</t>
  </si>
  <si>
    <t>alberto</t>
  </si>
  <si>
    <t>urenda</t>
  </si>
  <si>
    <t>alonso</t>
  </si>
  <si>
    <t>amigos del ejercito</t>
  </si>
  <si>
    <t>https://www.deportesguadalajara.gob.mx/modulo_portal/transparencia/VI/g/oficio-17012017censurado.pdf</t>
  </si>
  <si>
    <t>actividades deportivas</t>
  </si>
  <si>
    <t>uso de cancha multiusos</t>
  </si>
  <si>
    <t>servando</t>
  </si>
  <si>
    <t>sepulveda</t>
  </si>
  <si>
    <t>enriquez</t>
  </si>
  <si>
    <t>https://www.deportesguadalajara.gob.mx/modulo_portal/transparencia/VI/g/oficio-17182017censurado.pdf</t>
  </si>
  <si>
    <t>evaluaciones fisicas</t>
  </si>
  <si>
    <t>sergio german</t>
  </si>
  <si>
    <t>valdez</t>
  </si>
  <si>
    <t>colegio de arbitros y oficiales de mesa de jalisco</t>
  </si>
  <si>
    <t>https://www.deportesguadalajara.gob.mx/modulo_portal/transparencia/VI/g/oficio18012017censurado.pdf</t>
  </si>
  <si>
    <t>partidos de baloncestos</t>
  </si>
  <si>
    <t>calle monte la luna 630 colonia circunvalacion belisario</t>
  </si>
  <si>
    <t xml:space="preserve">uso de foro </t>
  </si>
  <si>
    <t>yolanda</t>
  </si>
  <si>
    <t>baltazar</t>
  </si>
  <si>
    <t>reyes</t>
  </si>
  <si>
    <t>https://www.deportesguadalajara.gob.mx/modulo_portal/transparencia/VI/g/oficio-18002017censurado.pdf </t>
  </si>
  <si>
    <t>maraton musical</t>
  </si>
  <si>
    <t>avenida normalistas y circunvalacion colonia villas de san juan</t>
  </si>
  <si>
    <t>denominacion del inmueble unidad 88 parque extremo</t>
  </si>
  <si>
    <t>arely</t>
  </si>
  <si>
    <t>coronado</t>
  </si>
  <si>
    <t>ruiz</t>
  </si>
  <si>
    <t>sport world cititower</t>
  </si>
  <si>
    <t>https://www.deportesguadalajara.gob.mx/modulo_portal/transparencia/VI/g/oficio-16212017censurado.pdf</t>
  </si>
  <si>
    <t>entrenamiento masivo</t>
  </si>
  <si>
    <t>uso de espacio</t>
  </si>
  <si>
    <t>flavio humberto</t>
  </si>
  <si>
    <t>bernal</t>
  </si>
  <si>
    <t>quezada</t>
  </si>
  <si>
    <t>issste</t>
  </si>
  <si>
    <t>https://www.deportesguadalajara.gob.mx/modulo_portal/transparencia/VI/g/oficio-16702017.pdf </t>
  </si>
  <si>
    <t>celebracion dia del trabajador publico</t>
  </si>
  <si>
    <t>calle volcan babuyan 5291 colonia huentitan el bajo</t>
  </si>
  <si>
    <t>denominacion del inmueble unidad 38 santiago camarena</t>
  </si>
  <si>
    <t xml:space="preserve">escuela externa de futbol </t>
  </si>
  <si>
    <t xml:space="preserve">humberto Arturo </t>
  </si>
  <si>
    <t xml:space="preserve">espinoza </t>
  </si>
  <si>
    <t>niño</t>
  </si>
  <si>
    <t>https://www.deportesguadalajara.gob.mx/modulo_portal/transparencia/VI/g/humberto-arturo-espinoza-nino-septiembre-2017.pdf </t>
  </si>
  <si>
    <t xml:space="preserve">calle san ignacio 2332 colonia san vicente </t>
  </si>
  <si>
    <t xml:space="preserve">denominacion del inmueble unidad 9 plan de san luis </t>
  </si>
  <si>
    <t xml:space="preserve">cornelio jesus </t>
  </si>
  <si>
    <t>hernandez</t>
  </si>
  <si>
    <t>chavarin</t>
  </si>
  <si>
    <t>https://www.deportesguadalajara.gob.mx/modulo_portal/transparencia/VI/g/cornelio-jesus-hernandez-cavarinseptiembre-2017.pdf</t>
  </si>
  <si>
    <t xml:space="preserve">calle hacienda de tala 3295 colonia arandas </t>
  </si>
  <si>
    <t xml:space="preserve">denominacion del inmueble unidad 78 plaza vecinal arandas </t>
  </si>
  <si>
    <t xml:space="preserve">uso de cancha defutbol </t>
  </si>
  <si>
    <t xml:space="preserve">pascual </t>
  </si>
  <si>
    <t xml:space="preserve">fonseca </t>
  </si>
  <si>
    <t xml:space="preserve">garcia </t>
  </si>
  <si>
    <t>https://www.deportesguadalajara.gob.mx/modulo_portal/transparencia/VI/g/pascual-fonseca-septiembre-2017.pdf</t>
  </si>
  <si>
    <t xml:space="preserve">uso de suelo </t>
  </si>
  <si>
    <t xml:space="preserve">circunvalacion san jacinto 505 colonia san rafael </t>
  </si>
  <si>
    <t xml:space="preserve">denominacion del inmueble unidad 6 plan de ayala  </t>
  </si>
  <si>
    <t>uso de instalaciones</t>
  </si>
  <si>
    <t>control de recursos y bienes patrimoniales</t>
  </si>
  <si>
    <t>Paola Inés</t>
  </si>
  <si>
    <t>cruz</t>
  </si>
  <si>
    <t>barriga</t>
  </si>
  <si>
    <t>https://www.deportesguadalajara.gob.mx/modulo_portal/transparencia/VI/g/paola-ines-ccruz-barriga-sep.pdf</t>
  </si>
  <si>
    <t>frituras, bebidas hidratantes, agua fresca, botana, salchichas, tostilocos, dulces, bolis y gericallas</t>
  </si>
  <si>
    <t>calle iran 921 colonia cuauhtemoc</t>
  </si>
  <si>
    <t>denominacion del inmueble unidad 42 cuauhtemoc</t>
  </si>
  <si>
    <t xml:space="preserve">David </t>
  </si>
  <si>
    <t>mena</t>
  </si>
  <si>
    <t>santana</t>
  </si>
  <si>
    <t>https://www.deportesguadalajara.gob.mx/modulo_portal/transparencia/VI/g/david-mena-santana-sep.pdf</t>
  </si>
  <si>
    <t>dulces</t>
  </si>
  <si>
    <t>calle gaza 751 colonia hermosa provincia</t>
  </si>
  <si>
    <t>denominacion del inmueble gimnasio mexico 68</t>
  </si>
  <si>
    <t>Maria Elizabeth</t>
  </si>
  <si>
    <t>villanueva</t>
  </si>
  <si>
    <t>https://www.deportesguadalajara.gob.mx/modulo_portal/transparencia/VI/g/oficio-14372017censurado.pdf</t>
  </si>
  <si>
    <t>entrenamientos de voleibol</t>
  </si>
  <si>
    <t>calle  reyes catolicos 1909 colonia las torres</t>
  </si>
  <si>
    <t>denominacion del inmueble gimnasio yoli ramirez</t>
  </si>
  <si>
    <t>uso de cancha de futbol</t>
  </si>
  <si>
    <t>Laura Ivette</t>
  </si>
  <si>
    <t xml:space="preserve">peña </t>
  </si>
  <si>
    <t>muñoz</t>
  </si>
  <si>
    <t>https://www.deportesguadalajara.gob.mx/modulo_portal/transparencia/VI/g/laura-ivette-pea-muoz-septiembre-2017.pdf</t>
  </si>
  <si>
    <t>adriana</t>
  </si>
  <si>
    <t>jaramillo</t>
  </si>
  <si>
    <t>castellanos</t>
  </si>
  <si>
    <t>https://www.deportesguadalajara.gob.mx/modulo_portal/transparencia/VI/g/adriana-jaramillo-septiembre-2017.pdf</t>
  </si>
  <si>
    <t>baños</t>
  </si>
  <si>
    <t>adrian</t>
  </si>
  <si>
    <t>galindo</t>
  </si>
  <si>
    <t>zamora</t>
  </si>
  <si>
    <t>https://www.deportesguadalajara.gob.mx/modulo_portal/transparencia/VI/g/adrian-fidel-galindo-zamoracensurado.pdf</t>
  </si>
  <si>
    <t>liga de futbol</t>
  </si>
  <si>
    <t>calle diego montenegro 140 colonia balcones del cuatro</t>
  </si>
  <si>
    <t>denominacion del inmueble unidad 26 14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</si>
</sst>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V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7.28515625" bestFit="1" customWidth="1"/>
    <col min="5" max="5" width="24.42578125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285156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285156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34.7109375" bestFit="1" customWidth="1"/>
    <col min="24" max="24" width="80" bestFit="1" customWidth="1"/>
    <col min="25" max="25" width="23.140625" bestFit="1" customWidth="1"/>
    <col min="26" max="26" width="26.28515625" bestFit="1" customWidth="1"/>
    <col min="27" max="27" width="26.42578125" bestFit="1" customWidth="1"/>
    <col min="28" max="28" width="6.85546875" bestFit="1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85</v>
      </c>
      <c r="C8" t="s">
        <v>77</v>
      </c>
      <c r="D8" t="s">
        <v>87</v>
      </c>
      <c r="E8" t="s">
        <v>88</v>
      </c>
      <c r="F8" t="s">
        <v>208</v>
      </c>
      <c r="G8" t="s">
        <v>82</v>
      </c>
      <c r="H8" t="s">
        <v>89</v>
      </c>
      <c r="I8" t="s">
        <v>90</v>
      </c>
      <c r="J8" t="s">
        <v>91</v>
      </c>
      <c r="L8" s="2">
        <v>42988</v>
      </c>
      <c r="M8" s="2">
        <v>42988</v>
      </c>
      <c r="N8" t="s">
        <v>92</v>
      </c>
      <c r="O8" t="s">
        <v>93</v>
      </c>
      <c r="P8">
        <v>1500</v>
      </c>
      <c r="Q8">
        <v>1500</v>
      </c>
      <c r="U8" s="2">
        <v>43293</v>
      </c>
      <c r="V8" t="s">
        <v>94</v>
      </c>
      <c r="W8" t="s">
        <v>95</v>
      </c>
      <c r="X8" t="s">
        <v>96</v>
      </c>
      <c r="Y8" t="s">
        <v>97</v>
      </c>
      <c r="AA8" t="s">
        <v>98</v>
      </c>
      <c r="AB8">
        <v>2017</v>
      </c>
      <c r="AC8" s="2">
        <v>43293</v>
      </c>
      <c r="AD8" t="s">
        <v>99</v>
      </c>
    </row>
    <row r="9" spans="1:30" x14ac:dyDescent="0.25">
      <c r="A9">
        <v>2017</v>
      </c>
      <c r="B9" t="s">
        <v>85</v>
      </c>
      <c r="C9" t="s">
        <v>77</v>
      </c>
      <c r="D9" t="s">
        <v>100</v>
      </c>
      <c r="E9" t="s">
        <v>88</v>
      </c>
      <c r="F9" t="s">
        <v>208</v>
      </c>
      <c r="G9" t="s">
        <v>82</v>
      </c>
      <c r="H9" t="s">
        <v>101</v>
      </c>
      <c r="I9" t="s">
        <v>102</v>
      </c>
      <c r="J9" t="s">
        <v>103</v>
      </c>
      <c r="L9" s="2">
        <v>42994</v>
      </c>
      <c r="M9" s="2">
        <v>42994</v>
      </c>
      <c r="N9" t="s">
        <v>92</v>
      </c>
      <c r="O9" t="s">
        <v>104</v>
      </c>
      <c r="P9">
        <v>0</v>
      </c>
      <c r="Q9">
        <v>0</v>
      </c>
      <c r="U9" s="2">
        <v>43293</v>
      </c>
      <c r="V9" t="s">
        <v>94</v>
      </c>
      <c r="W9" t="s">
        <v>95</v>
      </c>
      <c r="X9" t="s">
        <v>105</v>
      </c>
      <c r="Y9" t="s">
        <v>97</v>
      </c>
      <c r="AA9" t="s">
        <v>106</v>
      </c>
      <c r="AB9">
        <v>2017</v>
      </c>
      <c r="AC9" s="2">
        <v>43293</v>
      </c>
      <c r="AD9" t="s">
        <v>107</v>
      </c>
    </row>
    <row r="10" spans="1:30" x14ac:dyDescent="0.25">
      <c r="A10">
        <v>2017</v>
      </c>
      <c r="B10" t="s">
        <v>85</v>
      </c>
      <c r="C10" t="s">
        <v>77</v>
      </c>
      <c r="D10" t="s">
        <v>108</v>
      </c>
      <c r="E10" t="s">
        <v>88</v>
      </c>
      <c r="F10" t="s">
        <v>208</v>
      </c>
      <c r="G10" t="s">
        <v>82</v>
      </c>
      <c r="H10" t="s">
        <v>109</v>
      </c>
      <c r="I10" t="s">
        <v>110</v>
      </c>
      <c r="J10" t="s">
        <v>111</v>
      </c>
      <c r="L10" s="2">
        <v>42994</v>
      </c>
      <c r="M10" s="2">
        <v>42994</v>
      </c>
      <c r="N10" t="s">
        <v>92</v>
      </c>
      <c r="O10" t="s">
        <v>112</v>
      </c>
      <c r="P10">
        <v>770</v>
      </c>
      <c r="Q10">
        <v>770</v>
      </c>
      <c r="U10" s="2">
        <v>43293</v>
      </c>
      <c r="V10" t="s">
        <v>94</v>
      </c>
      <c r="W10" t="s">
        <v>95</v>
      </c>
      <c r="X10" t="s">
        <v>113</v>
      </c>
      <c r="Y10" t="s">
        <v>97</v>
      </c>
      <c r="AA10" t="s">
        <v>114</v>
      </c>
      <c r="AB10">
        <v>2017</v>
      </c>
      <c r="AC10" s="2">
        <v>43293</v>
      </c>
      <c r="AD10" t="s">
        <v>115</v>
      </c>
    </row>
    <row r="11" spans="1:30" x14ac:dyDescent="0.25">
      <c r="A11">
        <v>2017</v>
      </c>
      <c r="B11" t="s">
        <v>85</v>
      </c>
      <c r="C11" t="s">
        <v>77</v>
      </c>
      <c r="D11" t="s">
        <v>116</v>
      </c>
      <c r="E11" t="s">
        <v>88</v>
      </c>
      <c r="F11" t="s">
        <v>208</v>
      </c>
      <c r="G11" t="s">
        <v>82</v>
      </c>
      <c r="H11" t="s">
        <v>117</v>
      </c>
      <c r="I11" t="s">
        <v>111</v>
      </c>
      <c r="J11" t="s">
        <v>102</v>
      </c>
      <c r="L11" s="2">
        <v>43009</v>
      </c>
      <c r="M11" s="2">
        <v>43009</v>
      </c>
      <c r="N11" t="s">
        <v>92</v>
      </c>
      <c r="O11" t="s">
        <v>118</v>
      </c>
      <c r="P11">
        <v>1500</v>
      </c>
      <c r="Q11">
        <v>1500</v>
      </c>
      <c r="U11" s="2">
        <v>43293</v>
      </c>
      <c r="V11" t="s">
        <v>94</v>
      </c>
      <c r="W11" t="s">
        <v>95</v>
      </c>
      <c r="X11" t="s">
        <v>119</v>
      </c>
      <c r="Y11" t="s">
        <v>97</v>
      </c>
      <c r="AA11" t="s">
        <v>120</v>
      </c>
      <c r="AB11">
        <v>2017</v>
      </c>
      <c r="AC11" s="2">
        <v>43293</v>
      </c>
      <c r="AD11" t="s">
        <v>121</v>
      </c>
    </row>
    <row r="12" spans="1:30" x14ac:dyDescent="0.25">
      <c r="A12">
        <v>2017</v>
      </c>
      <c r="B12" t="s">
        <v>85</v>
      </c>
      <c r="C12" t="s">
        <v>77</v>
      </c>
      <c r="D12" t="s">
        <v>122</v>
      </c>
      <c r="E12" t="s">
        <v>88</v>
      </c>
      <c r="F12" t="s">
        <v>208</v>
      </c>
      <c r="G12" t="s">
        <v>82</v>
      </c>
      <c r="H12" t="s">
        <v>123</v>
      </c>
      <c r="I12" t="s">
        <v>124</v>
      </c>
      <c r="J12" t="s">
        <v>125</v>
      </c>
      <c r="K12" t="s">
        <v>126</v>
      </c>
      <c r="L12" s="2">
        <v>43013</v>
      </c>
      <c r="M12" s="2">
        <v>43015</v>
      </c>
      <c r="N12" t="s">
        <v>92</v>
      </c>
      <c r="O12" t="s">
        <v>127</v>
      </c>
      <c r="P12">
        <v>0</v>
      </c>
      <c r="Q12">
        <v>0</v>
      </c>
      <c r="U12" s="2">
        <v>43293</v>
      </c>
      <c r="V12" t="s">
        <v>94</v>
      </c>
      <c r="W12" t="s">
        <v>95</v>
      </c>
      <c r="X12" t="s">
        <v>128</v>
      </c>
      <c r="Y12" t="s">
        <v>97</v>
      </c>
      <c r="AA12" t="s">
        <v>114</v>
      </c>
      <c r="AB12">
        <v>2017</v>
      </c>
      <c r="AC12" s="2">
        <v>43293</v>
      </c>
      <c r="AD12" t="s">
        <v>115</v>
      </c>
    </row>
    <row r="13" spans="1:30" x14ac:dyDescent="0.25">
      <c r="A13">
        <v>2017</v>
      </c>
      <c r="B13" t="s">
        <v>85</v>
      </c>
      <c r="C13" t="s">
        <v>77</v>
      </c>
      <c r="D13" t="s">
        <v>129</v>
      </c>
      <c r="E13" t="s">
        <v>88</v>
      </c>
      <c r="F13" t="s">
        <v>208</v>
      </c>
      <c r="G13" t="s">
        <v>82</v>
      </c>
      <c r="H13" t="s">
        <v>130</v>
      </c>
      <c r="I13" t="s">
        <v>131</v>
      </c>
      <c r="J13" t="s">
        <v>132</v>
      </c>
      <c r="L13" s="2">
        <v>43008</v>
      </c>
      <c r="M13" s="2">
        <v>43008</v>
      </c>
      <c r="N13" t="s">
        <v>92</v>
      </c>
      <c r="O13" t="s">
        <v>133</v>
      </c>
      <c r="P13">
        <v>0</v>
      </c>
      <c r="Q13">
        <v>0</v>
      </c>
      <c r="U13" s="2">
        <v>43293</v>
      </c>
      <c r="V13" t="s">
        <v>94</v>
      </c>
      <c r="W13" t="s">
        <v>95</v>
      </c>
      <c r="X13" t="s">
        <v>134</v>
      </c>
      <c r="Y13" t="s">
        <v>97</v>
      </c>
      <c r="AA13" t="s">
        <v>135</v>
      </c>
      <c r="AB13">
        <v>2017</v>
      </c>
      <c r="AC13" s="2">
        <v>43293</v>
      </c>
      <c r="AD13" t="s">
        <v>136</v>
      </c>
    </row>
    <row r="14" spans="1:30" x14ac:dyDescent="0.25">
      <c r="A14">
        <v>2017</v>
      </c>
      <c r="B14" t="s">
        <v>85</v>
      </c>
      <c r="C14" t="s">
        <v>77</v>
      </c>
      <c r="D14" t="s">
        <v>129</v>
      </c>
      <c r="E14" t="s">
        <v>88</v>
      </c>
      <c r="F14" t="s">
        <v>208</v>
      </c>
      <c r="G14" t="s">
        <v>82</v>
      </c>
      <c r="H14" t="s">
        <v>137</v>
      </c>
      <c r="I14" t="s">
        <v>138</v>
      </c>
      <c r="J14" t="s">
        <v>139</v>
      </c>
      <c r="K14" t="s">
        <v>140</v>
      </c>
      <c r="L14" s="2">
        <v>42989</v>
      </c>
      <c r="M14" s="2">
        <v>43100</v>
      </c>
      <c r="N14" t="s">
        <v>92</v>
      </c>
      <c r="O14" t="s">
        <v>141</v>
      </c>
      <c r="P14">
        <v>0</v>
      </c>
      <c r="Q14">
        <v>0</v>
      </c>
      <c r="U14" s="2">
        <v>43293</v>
      </c>
      <c r="V14" t="s">
        <v>94</v>
      </c>
      <c r="W14" t="s">
        <v>95</v>
      </c>
      <c r="X14" t="s">
        <v>142</v>
      </c>
      <c r="Y14" t="s">
        <v>97</v>
      </c>
      <c r="AA14" t="s">
        <v>143</v>
      </c>
      <c r="AB14">
        <v>2017</v>
      </c>
      <c r="AC14" s="2">
        <v>43293</v>
      </c>
      <c r="AD14" t="s">
        <v>144</v>
      </c>
    </row>
    <row r="15" spans="1:30" x14ac:dyDescent="0.25">
      <c r="A15">
        <v>2017</v>
      </c>
      <c r="B15" t="s">
        <v>85</v>
      </c>
      <c r="C15" t="s">
        <v>77</v>
      </c>
      <c r="D15" t="s">
        <v>129</v>
      </c>
      <c r="E15" t="s">
        <v>88</v>
      </c>
      <c r="F15" t="s">
        <v>208</v>
      </c>
      <c r="G15" t="s">
        <v>82</v>
      </c>
      <c r="H15" t="s">
        <v>145</v>
      </c>
      <c r="I15" t="s">
        <v>146</v>
      </c>
      <c r="J15" t="s">
        <v>147</v>
      </c>
      <c r="K15" t="s">
        <v>148</v>
      </c>
      <c r="L15" s="2">
        <v>43001</v>
      </c>
      <c r="M15" s="2">
        <v>43092</v>
      </c>
      <c r="N15" t="s">
        <v>92</v>
      </c>
      <c r="O15" t="s">
        <v>149</v>
      </c>
      <c r="P15">
        <v>0</v>
      </c>
      <c r="Q15">
        <v>0</v>
      </c>
      <c r="U15" s="2">
        <v>43293</v>
      </c>
      <c r="V15" t="s">
        <v>94</v>
      </c>
      <c r="W15" t="s">
        <v>95</v>
      </c>
      <c r="X15" t="s">
        <v>150</v>
      </c>
      <c r="Y15" t="s">
        <v>97</v>
      </c>
      <c r="AA15" t="s">
        <v>143</v>
      </c>
      <c r="AB15">
        <v>2017</v>
      </c>
      <c r="AC15" s="2">
        <v>43293</v>
      </c>
      <c r="AD15" t="s">
        <v>144</v>
      </c>
    </row>
    <row r="16" spans="1:30" x14ac:dyDescent="0.25">
      <c r="A16">
        <v>2017</v>
      </c>
      <c r="B16" t="s">
        <v>85</v>
      </c>
      <c r="C16" t="s">
        <v>77</v>
      </c>
      <c r="D16" t="s">
        <v>151</v>
      </c>
      <c r="E16" t="s">
        <v>88</v>
      </c>
      <c r="F16" t="s">
        <v>208</v>
      </c>
      <c r="G16" t="s">
        <v>82</v>
      </c>
      <c r="H16" t="s">
        <v>152</v>
      </c>
      <c r="I16" t="s">
        <v>153</v>
      </c>
      <c r="J16" t="s">
        <v>154</v>
      </c>
      <c r="L16" s="2">
        <v>42999</v>
      </c>
      <c r="M16" s="2">
        <v>43005</v>
      </c>
      <c r="N16" t="s">
        <v>92</v>
      </c>
      <c r="O16" t="s">
        <v>155</v>
      </c>
      <c r="P16">
        <v>0</v>
      </c>
      <c r="Q16">
        <v>0</v>
      </c>
      <c r="U16" s="2">
        <v>43293</v>
      </c>
      <c r="V16" t="s">
        <v>94</v>
      </c>
      <c r="W16" t="s">
        <v>95</v>
      </c>
      <c r="X16" t="s">
        <v>156</v>
      </c>
      <c r="Y16" t="s">
        <v>97</v>
      </c>
      <c r="AA16" t="s">
        <v>114</v>
      </c>
      <c r="AB16">
        <v>2017</v>
      </c>
      <c r="AC16" s="2">
        <v>43293</v>
      </c>
      <c r="AD16" t="s">
        <v>115</v>
      </c>
    </row>
    <row r="17" spans="1:30" x14ac:dyDescent="0.25">
      <c r="A17">
        <v>2017</v>
      </c>
      <c r="B17" t="s">
        <v>85</v>
      </c>
      <c r="C17" t="s">
        <v>77</v>
      </c>
      <c r="D17" t="s">
        <v>129</v>
      </c>
      <c r="E17" t="s">
        <v>88</v>
      </c>
      <c r="F17" t="s">
        <v>208</v>
      </c>
      <c r="G17" t="s">
        <v>82</v>
      </c>
      <c r="H17" t="s">
        <v>157</v>
      </c>
      <c r="I17" t="s">
        <v>158</v>
      </c>
      <c r="J17" t="s">
        <v>131</v>
      </c>
      <c r="K17" t="s">
        <v>159</v>
      </c>
      <c r="L17" s="2">
        <v>43009</v>
      </c>
      <c r="M17" s="2">
        <v>43015</v>
      </c>
      <c r="N17" t="s">
        <v>92</v>
      </c>
      <c r="O17" t="s">
        <v>160</v>
      </c>
      <c r="P17">
        <v>2760</v>
      </c>
      <c r="Q17">
        <v>2760</v>
      </c>
      <c r="U17" s="2">
        <v>43293</v>
      </c>
      <c r="V17" t="s">
        <v>94</v>
      </c>
      <c r="W17" t="s">
        <v>95</v>
      </c>
      <c r="X17" t="s">
        <v>161</v>
      </c>
      <c r="Y17" t="s">
        <v>97</v>
      </c>
      <c r="AA17" t="s">
        <v>162</v>
      </c>
      <c r="AB17">
        <v>2017</v>
      </c>
      <c r="AC17" s="2">
        <v>43293</v>
      </c>
      <c r="AD17" t="s">
        <v>136</v>
      </c>
    </row>
    <row r="18" spans="1:30" x14ac:dyDescent="0.25">
      <c r="A18">
        <v>2017</v>
      </c>
      <c r="B18" t="s">
        <v>85</v>
      </c>
      <c r="C18" t="s">
        <v>77</v>
      </c>
      <c r="D18" t="s">
        <v>163</v>
      </c>
      <c r="E18" t="s">
        <v>88</v>
      </c>
      <c r="F18" t="s">
        <v>208</v>
      </c>
      <c r="G18" t="s">
        <v>82</v>
      </c>
      <c r="H18" t="s">
        <v>164</v>
      </c>
      <c r="I18" t="s">
        <v>165</v>
      </c>
      <c r="J18" t="s">
        <v>166</v>
      </c>
      <c r="L18" s="2">
        <v>43009</v>
      </c>
      <c r="M18" s="2">
        <v>43009</v>
      </c>
      <c r="N18" t="s">
        <v>92</v>
      </c>
      <c r="O18" t="s">
        <v>167</v>
      </c>
      <c r="P18">
        <v>2500</v>
      </c>
      <c r="Q18">
        <v>2500</v>
      </c>
      <c r="U18" s="2">
        <v>43293</v>
      </c>
      <c r="V18" t="s">
        <v>94</v>
      </c>
      <c r="W18" t="s">
        <v>95</v>
      </c>
      <c r="X18" t="s">
        <v>168</v>
      </c>
      <c r="Y18" t="s">
        <v>97</v>
      </c>
      <c r="AA18" t="s">
        <v>169</v>
      </c>
      <c r="AB18">
        <v>2017</v>
      </c>
      <c r="AC18" s="2">
        <v>43293</v>
      </c>
      <c r="AD18" t="s">
        <v>170</v>
      </c>
    </row>
    <row r="19" spans="1:30" x14ac:dyDescent="0.25">
      <c r="A19">
        <v>2017</v>
      </c>
      <c r="B19" t="s">
        <v>85</v>
      </c>
      <c r="C19" t="s">
        <v>77</v>
      </c>
      <c r="D19" t="s">
        <v>108</v>
      </c>
      <c r="E19" t="s">
        <v>88</v>
      </c>
      <c r="F19" t="s">
        <v>208</v>
      </c>
      <c r="G19" t="s">
        <v>82</v>
      </c>
      <c r="H19" t="s">
        <v>171</v>
      </c>
      <c r="I19" t="s">
        <v>172</v>
      </c>
      <c r="J19" t="s">
        <v>173</v>
      </c>
      <c r="K19" t="s">
        <v>174</v>
      </c>
      <c r="L19" s="2">
        <v>42987</v>
      </c>
      <c r="M19" s="2">
        <v>42987</v>
      </c>
      <c r="N19" t="s">
        <v>92</v>
      </c>
      <c r="O19" t="s">
        <v>175</v>
      </c>
      <c r="P19">
        <v>440</v>
      </c>
      <c r="Q19">
        <v>440</v>
      </c>
      <c r="U19" s="2">
        <v>43293</v>
      </c>
      <c r="V19" t="s">
        <v>94</v>
      </c>
      <c r="W19" t="s">
        <v>95</v>
      </c>
      <c r="X19" t="s">
        <v>176</v>
      </c>
      <c r="Y19" t="s">
        <v>97</v>
      </c>
      <c r="AA19" t="s">
        <v>98</v>
      </c>
      <c r="AB19">
        <v>2017</v>
      </c>
      <c r="AC19" s="2">
        <v>43293</v>
      </c>
      <c r="AD19" t="s">
        <v>99</v>
      </c>
    </row>
    <row r="20" spans="1:30" x14ac:dyDescent="0.25">
      <c r="A20">
        <v>2017</v>
      </c>
      <c r="B20" t="s">
        <v>85</v>
      </c>
      <c r="C20" t="s">
        <v>77</v>
      </c>
      <c r="D20" t="s">
        <v>177</v>
      </c>
      <c r="E20" t="s">
        <v>88</v>
      </c>
      <c r="F20" t="s">
        <v>208</v>
      </c>
      <c r="G20" t="s">
        <v>82</v>
      </c>
      <c r="H20" t="s">
        <v>178</v>
      </c>
      <c r="I20" t="s">
        <v>179</v>
      </c>
      <c r="J20" t="s">
        <v>180</v>
      </c>
      <c r="K20" t="s">
        <v>181</v>
      </c>
      <c r="L20" s="2">
        <v>43008</v>
      </c>
      <c r="M20" s="2">
        <v>43008</v>
      </c>
      <c r="N20" t="s">
        <v>92</v>
      </c>
      <c r="O20" t="s">
        <v>182</v>
      </c>
      <c r="P20">
        <v>0</v>
      </c>
      <c r="Q20">
        <v>0</v>
      </c>
      <c r="U20" s="2">
        <v>43293</v>
      </c>
      <c r="V20" t="s">
        <v>94</v>
      </c>
      <c r="W20" t="s">
        <v>95</v>
      </c>
      <c r="X20" t="s">
        <v>183</v>
      </c>
      <c r="Y20" t="s">
        <v>97</v>
      </c>
      <c r="AA20" t="s">
        <v>184</v>
      </c>
      <c r="AB20">
        <v>2017</v>
      </c>
      <c r="AC20" s="2">
        <v>43293</v>
      </c>
      <c r="AD20" t="s">
        <v>185</v>
      </c>
    </row>
    <row r="21" spans="1:30" x14ac:dyDescent="0.25">
      <c r="A21">
        <v>2017</v>
      </c>
      <c r="B21" t="s">
        <v>85</v>
      </c>
      <c r="C21" t="s">
        <v>77</v>
      </c>
      <c r="D21" t="s">
        <v>186</v>
      </c>
      <c r="E21" t="s">
        <v>88</v>
      </c>
      <c r="F21" t="s">
        <v>208</v>
      </c>
      <c r="G21" t="s">
        <v>83</v>
      </c>
      <c r="H21" t="s">
        <v>187</v>
      </c>
      <c r="I21" t="s">
        <v>188</v>
      </c>
      <c r="J21" t="s">
        <v>189</v>
      </c>
      <c r="L21" s="2">
        <v>42982</v>
      </c>
      <c r="M21" s="2">
        <v>43006</v>
      </c>
      <c r="N21" t="s">
        <v>92</v>
      </c>
      <c r="O21" t="s">
        <v>190</v>
      </c>
      <c r="P21">
        <v>4000</v>
      </c>
      <c r="Q21">
        <v>4000</v>
      </c>
      <c r="U21" s="2">
        <v>43293</v>
      </c>
      <c r="V21" t="s">
        <v>94</v>
      </c>
      <c r="W21" t="s">
        <v>95</v>
      </c>
      <c r="X21" t="s">
        <v>186</v>
      </c>
      <c r="Y21" t="s">
        <v>97</v>
      </c>
      <c r="AA21" t="s">
        <v>191</v>
      </c>
      <c r="AB21">
        <v>2017</v>
      </c>
      <c r="AC21" s="2">
        <v>43293</v>
      </c>
      <c r="AD21" t="s">
        <v>192</v>
      </c>
    </row>
    <row r="22" spans="1:30" x14ac:dyDescent="0.25">
      <c r="A22">
        <v>2017</v>
      </c>
      <c r="B22" t="s">
        <v>85</v>
      </c>
      <c r="C22" t="s">
        <v>77</v>
      </c>
      <c r="D22" t="s">
        <v>186</v>
      </c>
      <c r="E22" t="s">
        <v>88</v>
      </c>
      <c r="F22" t="s">
        <v>208</v>
      </c>
      <c r="G22" t="s">
        <v>83</v>
      </c>
      <c r="H22" t="s">
        <v>193</v>
      </c>
      <c r="I22" t="s">
        <v>194</v>
      </c>
      <c r="J22" t="s">
        <v>195</v>
      </c>
      <c r="L22" s="2">
        <v>42979</v>
      </c>
      <c r="M22" s="2">
        <v>43007</v>
      </c>
      <c r="N22" t="s">
        <v>92</v>
      </c>
      <c r="O22" t="s">
        <v>196</v>
      </c>
      <c r="P22">
        <v>4000</v>
      </c>
      <c r="Q22">
        <v>4000</v>
      </c>
      <c r="U22" s="2">
        <v>43293</v>
      </c>
      <c r="V22" t="s">
        <v>94</v>
      </c>
      <c r="W22" t="s">
        <v>95</v>
      </c>
      <c r="X22" t="s">
        <v>186</v>
      </c>
      <c r="Y22" t="s">
        <v>97</v>
      </c>
      <c r="AA22" t="s">
        <v>197</v>
      </c>
      <c r="AB22">
        <v>2017</v>
      </c>
      <c r="AC22" s="2">
        <v>43293</v>
      </c>
      <c r="AD22" t="s">
        <v>198</v>
      </c>
    </row>
    <row r="23" spans="1:30" x14ac:dyDescent="0.25">
      <c r="A23">
        <v>2017</v>
      </c>
      <c r="B23" t="s">
        <v>85</v>
      </c>
      <c r="C23" t="s">
        <v>77</v>
      </c>
      <c r="D23" t="s">
        <v>199</v>
      </c>
      <c r="E23" t="s">
        <v>88</v>
      </c>
      <c r="F23" t="s">
        <v>208</v>
      </c>
      <c r="G23" t="s">
        <v>83</v>
      </c>
      <c r="H23" t="s">
        <v>200</v>
      </c>
      <c r="I23" t="s">
        <v>201</v>
      </c>
      <c r="J23" t="s">
        <v>202</v>
      </c>
      <c r="L23" s="2">
        <v>42979</v>
      </c>
      <c r="M23" s="2">
        <v>43008</v>
      </c>
      <c r="N23" t="s">
        <v>92</v>
      </c>
      <c r="O23" t="s">
        <v>203</v>
      </c>
      <c r="P23">
        <v>9324</v>
      </c>
      <c r="Q23">
        <v>9324</v>
      </c>
      <c r="U23" s="2">
        <v>43293</v>
      </c>
      <c r="V23" t="s">
        <v>94</v>
      </c>
      <c r="W23" t="s">
        <v>95</v>
      </c>
      <c r="X23" t="s">
        <v>204</v>
      </c>
      <c r="Y23" t="s">
        <v>97</v>
      </c>
      <c r="AA23" t="s">
        <v>205</v>
      </c>
      <c r="AB23">
        <v>2017</v>
      </c>
      <c r="AC23" s="2">
        <v>43293</v>
      </c>
      <c r="AD23" t="s">
        <v>206</v>
      </c>
    </row>
    <row r="24" spans="1:30" x14ac:dyDescent="0.25">
      <c r="A24">
        <v>2017</v>
      </c>
      <c r="B24" t="s">
        <v>85</v>
      </c>
      <c r="C24" t="s">
        <v>77</v>
      </c>
      <c r="D24" t="s">
        <v>207</v>
      </c>
      <c r="E24" t="s">
        <v>88</v>
      </c>
      <c r="F24" t="s">
        <v>208</v>
      </c>
      <c r="G24" t="s">
        <v>82</v>
      </c>
      <c r="H24" t="s">
        <v>209</v>
      </c>
      <c r="I24" t="s">
        <v>210</v>
      </c>
      <c r="J24" t="s">
        <v>211</v>
      </c>
      <c r="L24" s="2">
        <v>42979</v>
      </c>
      <c r="M24" s="2">
        <v>43008</v>
      </c>
      <c r="N24" t="s">
        <v>92</v>
      </c>
      <c r="O24" t="s">
        <v>212</v>
      </c>
      <c r="P24">
        <v>600</v>
      </c>
      <c r="Q24">
        <v>600</v>
      </c>
      <c r="U24" s="2">
        <v>43293</v>
      </c>
      <c r="V24" t="s">
        <v>94</v>
      </c>
      <c r="W24" t="s">
        <v>86</v>
      </c>
      <c r="X24" t="s">
        <v>213</v>
      </c>
      <c r="Y24" t="s">
        <v>97</v>
      </c>
      <c r="AA24" t="s">
        <v>214</v>
      </c>
      <c r="AB24">
        <v>2017</v>
      </c>
      <c r="AC24" s="2">
        <v>43293</v>
      </c>
      <c r="AD24" t="s">
        <v>215</v>
      </c>
    </row>
    <row r="25" spans="1:30" x14ac:dyDescent="0.25">
      <c r="A25">
        <v>2017</v>
      </c>
      <c r="B25" t="s">
        <v>85</v>
      </c>
      <c r="C25" t="s">
        <v>77</v>
      </c>
      <c r="D25" t="s">
        <v>207</v>
      </c>
      <c r="E25" t="s">
        <v>88</v>
      </c>
      <c r="F25" t="s">
        <v>208</v>
      </c>
      <c r="G25" t="s">
        <v>82</v>
      </c>
      <c r="H25" t="s">
        <v>216</v>
      </c>
      <c r="I25" t="s">
        <v>217</v>
      </c>
      <c r="J25" t="s">
        <v>218</v>
      </c>
      <c r="L25" s="2">
        <v>42979</v>
      </c>
      <c r="M25" s="2">
        <v>43008</v>
      </c>
      <c r="N25" t="s">
        <v>92</v>
      </c>
      <c r="O25" t="s">
        <v>219</v>
      </c>
      <c r="P25">
        <v>600</v>
      </c>
      <c r="Q25">
        <v>600</v>
      </c>
      <c r="U25" s="2">
        <v>43293</v>
      </c>
      <c r="V25" t="s">
        <v>94</v>
      </c>
      <c r="W25" t="s">
        <v>86</v>
      </c>
      <c r="X25" t="s">
        <v>220</v>
      </c>
      <c r="Y25" t="s">
        <v>97</v>
      </c>
      <c r="AA25" t="s">
        <v>221</v>
      </c>
      <c r="AB25">
        <v>2017</v>
      </c>
      <c r="AC25" s="2">
        <v>43293</v>
      </c>
      <c r="AD25" t="s">
        <v>222</v>
      </c>
    </row>
    <row r="26" spans="1:30" x14ac:dyDescent="0.25">
      <c r="A26">
        <v>2017</v>
      </c>
      <c r="B26" t="s">
        <v>85</v>
      </c>
      <c r="C26" t="s">
        <v>77</v>
      </c>
      <c r="D26" t="s">
        <v>207</v>
      </c>
      <c r="E26" t="s">
        <v>88</v>
      </c>
      <c r="F26" t="s">
        <v>208</v>
      </c>
      <c r="G26" t="s">
        <v>82</v>
      </c>
      <c r="H26" t="s">
        <v>223</v>
      </c>
      <c r="I26" t="s">
        <v>224</v>
      </c>
      <c r="J26" t="s">
        <v>111</v>
      </c>
      <c r="L26" s="2">
        <v>42979</v>
      </c>
      <c r="M26" s="2">
        <v>43007</v>
      </c>
      <c r="N26" t="s">
        <v>92</v>
      </c>
      <c r="O26" t="s">
        <v>225</v>
      </c>
      <c r="P26">
        <v>3600</v>
      </c>
      <c r="Q26">
        <v>3600</v>
      </c>
      <c r="U26" s="2">
        <v>43293</v>
      </c>
      <c r="V26" t="s">
        <v>94</v>
      </c>
      <c r="W26" t="s">
        <v>95</v>
      </c>
      <c r="X26" t="s">
        <v>226</v>
      </c>
      <c r="Y26" t="s">
        <v>97</v>
      </c>
      <c r="AA26" t="s">
        <v>227</v>
      </c>
      <c r="AB26">
        <v>2017</v>
      </c>
      <c r="AC26" s="2">
        <v>43293</v>
      </c>
      <c r="AD26" t="s">
        <v>228</v>
      </c>
    </row>
    <row r="27" spans="1:30" x14ac:dyDescent="0.25">
      <c r="A27">
        <v>2017</v>
      </c>
      <c r="B27" t="s">
        <v>85</v>
      </c>
      <c r="C27" t="s">
        <v>77</v>
      </c>
      <c r="D27" t="s">
        <v>229</v>
      </c>
      <c r="E27" t="s">
        <v>88</v>
      </c>
      <c r="F27" t="s">
        <v>208</v>
      </c>
      <c r="G27" t="s">
        <v>82</v>
      </c>
      <c r="H27" t="s">
        <v>230</v>
      </c>
      <c r="I27" t="s">
        <v>231</v>
      </c>
      <c r="J27" t="s">
        <v>232</v>
      </c>
      <c r="L27" s="2">
        <v>42983</v>
      </c>
      <c r="M27" s="2">
        <v>43006</v>
      </c>
      <c r="N27" t="s">
        <v>92</v>
      </c>
      <c r="O27" t="s">
        <v>233</v>
      </c>
      <c r="P27">
        <v>9000</v>
      </c>
      <c r="Q27">
        <v>9000</v>
      </c>
      <c r="U27" s="2">
        <v>43293</v>
      </c>
      <c r="V27" t="s">
        <v>94</v>
      </c>
      <c r="W27" t="s">
        <v>86</v>
      </c>
      <c r="X27" t="s">
        <v>186</v>
      </c>
      <c r="Y27" t="s">
        <v>97</v>
      </c>
      <c r="AA27" t="s">
        <v>120</v>
      </c>
      <c r="AB27">
        <v>2017</v>
      </c>
      <c r="AC27" s="2">
        <v>43293</v>
      </c>
      <c r="AD27" t="s">
        <v>121</v>
      </c>
    </row>
    <row r="28" spans="1:30" x14ac:dyDescent="0.25">
      <c r="A28">
        <v>2017</v>
      </c>
      <c r="B28" t="s">
        <v>85</v>
      </c>
      <c r="C28" t="s">
        <v>77</v>
      </c>
      <c r="D28" t="s">
        <v>177</v>
      </c>
      <c r="E28" t="s">
        <v>88</v>
      </c>
      <c r="F28" t="s">
        <v>208</v>
      </c>
      <c r="G28" t="s">
        <v>82</v>
      </c>
      <c r="H28" t="s">
        <v>234</v>
      </c>
      <c r="I28" t="s">
        <v>235</v>
      </c>
      <c r="J28" t="s">
        <v>236</v>
      </c>
      <c r="L28" s="2">
        <v>42979</v>
      </c>
      <c r="M28" s="2">
        <v>43008</v>
      </c>
      <c r="N28" t="s">
        <v>92</v>
      </c>
      <c r="O28" t="s">
        <v>237</v>
      </c>
      <c r="P28">
        <v>600</v>
      </c>
      <c r="Q28">
        <v>600</v>
      </c>
      <c r="U28" s="2">
        <v>43293</v>
      </c>
      <c r="V28" t="s">
        <v>94</v>
      </c>
      <c r="W28" t="s">
        <v>95</v>
      </c>
      <c r="X28" t="s">
        <v>238</v>
      </c>
      <c r="Y28" t="s">
        <v>97</v>
      </c>
      <c r="AA28" t="s">
        <v>143</v>
      </c>
      <c r="AB28">
        <v>2017</v>
      </c>
      <c r="AC28" s="2">
        <v>43293</v>
      </c>
      <c r="AD28" t="s">
        <v>144</v>
      </c>
    </row>
    <row r="29" spans="1:30" x14ac:dyDescent="0.25">
      <c r="A29">
        <v>2017</v>
      </c>
      <c r="B29" t="s">
        <v>85</v>
      </c>
      <c r="C29" t="s">
        <v>77</v>
      </c>
      <c r="D29" t="s">
        <v>177</v>
      </c>
      <c r="E29" t="s">
        <v>88</v>
      </c>
      <c r="F29" t="s">
        <v>208</v>
      </c>
      <c r="G29" t="s">
        <v>82</v>
      </c>
      <c r="H29" t="s">
        <v>239</v>
      </c>
      <c r="I29" t="s">
        <v>240</v>
      </c>
      <c r="J29" t="s">
        <v>241</v>
      </c>
      <c r="L29" s="2">
        <v>42979</v>
      </c>
      <c r="M29" s="2">
        <v>43100</v>
      </c>
      <c r="N29" t="s">
        <v>92</v>
      </c>
      <c r="O29" t="s">
        <v>242</v>
      </c>
      <c r="P29">
        <v>5661</v>
      </c>
      <c r="Q29">
        <v>5661</v>
      </c>
      <c r="U29" s="2">
        <v>43293</v>
      </c>
      <c r="V29" t="s">
        <v>94</v>
      </c>
      <c r="W29" t="s">
        <v>95</v>
      </c>
      <c r="X29" t="s">
        <v>243</v>
      </c>
      <c r="Y29" t="s">
        <v>97</v>
      </c>
      <c r="AA29" t="s">
        <v>244</v>
      </c>
      <c r="AB29">
        <v>2017</v>
      </c>
      <c r="AC29" s="2">
        <v>43293</v>
      </c>
      <c r="AD29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2018-05-14T18:51:18Z</dcterms:created>
  <dcterms:modified xsi:type="dcterms:W3CDTF">2018-07-13T18:21:29Z</dcterms:modified>
</cp:coreProperties>
</file>