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600" windowWidth="10620" windowHeight="6708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<sst xmlns="http://schemas.openxmlformats.org/spreadsheetml/2006/main" count="3189" uniqueCount="862">
  <si>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</si>
  <si>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</si>
  <si>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</si>
  <si>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</si>
  <si>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</si>
  <si>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</si>
  <si>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</si>
  <si>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</si>
  <si>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</si>
  <si>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</si>
  <si>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</si>
  <si>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</si>
  <si>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</si>
  <si>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</si>
  <si>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</si>
  <si>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</si>
  <si>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</si>
  <si>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</si>
  <si>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</si>
  <si>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</si>
  <si>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</si>
  <si>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</si>
  <si>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</si>
  <si>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</si>
  <si>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</si>
  <si>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</si>
  <si>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</si>
  <si>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</si>
  <si>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</si>
  <si>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</si>
  <si>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</si>
  <si>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</si>
  <si>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</si>
  <si>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</si>
  <si>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</si>
  <si>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</si>
  <si>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</si>
  <si>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</si>
  <si>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</si>
  <si>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</si>
  <si>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</si>
  <si>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</si>
  <si>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</si>
  <si>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</si>
  <si>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</si>
  <si>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</si>
  <si>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</si>
  <si>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</si>
  <si>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</si>
  <si>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</si>
  <si>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</si>
  <si>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</si>
  <si>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</si>
  <si>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</si>
  <si>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</si>
  <si>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</si>
  <si>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</si>
  <si>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</si>
  <si>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</si>
  <si>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</si>
  <si>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</si>
  <si>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</si>
  <si>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</si>
  <si>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</si>
  <si>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</si>
  <si>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</si>
  <si>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</si>
  <si>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</si>
  <si>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</si>
  <si>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</si>
  <si>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</si>
  <si>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</si>
  <si>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</si>
  <si>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</si>
  <si>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</si>
  <si>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</si>
  <si>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</si>
  <si>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</si>
  <si>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</si>
  <si>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</si>
  <si>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</si>
  <si>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</si>
  <si>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</si>
  <si>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</si>
  <si>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</si>
  <si>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julio</t>
  </si>
  <si>
    <t>explanada de gimnasio</t>
  </si>
  <si>
    <t>uso de unidad</t>
  </si>
  <si>
    <t>uso de gimnasio</t>
  </si>
  <si>
    <t>uso de foro</t>
  </si>
  <si>
    <t>uso de cancha de baloncesto</t>
  </si>
  <si>
    <t>cancha de futbol</t>
  </si>
  <si>
    <t>uso de espacio</t>
  </si>
  <si>
    <t>uso de cancha de futbol</t>
  </si>
  <si>
    <t>canchas de baloncesto</t>
  </si>
  <si>
    <t>area de juegos infantiles</t>
  </si>
  <si>
    <t>cancha de baloncesto</t>
  </si>
  <si>
    <t>uso de cancha de voleibol</t>
  </si>
  <si>
    <t>uso de areas verdes</t>
  </si>
  <si>
    <t>lonches tacos refrescos botanas y dulces</t>
  </si>
  <si>
    <t>baños</t>
  </si>
  <si>
    <t>fuente de sodas</t>
  </si>
  <si>
    <t>venta de nieves y helados</t>
  </si>
  <si>
    <t>carrito de paletas</t>
  </si>
  <si>
    <t>uso de bodega</t>
  </si>
  <si>
    <t>clases de aerobic s</t>
  </si>
  <si>
    <t>instalacion trampolin</t>
  </si>
  <si>
    <t>terapia de caracter fisico</t>
  </si>
  <si>
    <t>venta de fruta picada</t>
  </si>
  <si>
    <t>lechuguillas</t>
  </si>
  <si>
    <t>paletas</t>
  </si>
  <si>
    <t>tortas ahogadas botanas fruta lechuguillas refrescos y dulces</t>
  </si>
  <si>
    <t>aguas frescas embotellada lechuguillas lonches y vasos preparados con ceviche</t>
  </si>
  <si>
    <t>lechuguillas y accesorios deportivos futbol</t>
  </si>
  <si>
    <t>uso de lago artificial</t>
  </si>
  <si>
    <t>inflable</t>
  </si>
  <si>
    <t>venta de nieve raspada</t>
  </si>
  <si>
    <t>venta de helados</t>
  </si>
  <si>
    <t>tienda de souvenirs</t>
  </si>
  <si>
    <t>instalacion de Inflables zona humeda</t>
  </si>
  <si>
    <t>venta de botanas agua refrescos dulces lonches y lechuguillas en bodega</t>
  </si>
  <si>
    <t>papas frituras dulces agua embotellada refresco y lechuguilla</t>
  </si>
  <si>
    <t>agua embotellada lechuguilla gatorade refrescos dulces galletas lonches y frituras</t>
  </si>
  <si>
    <t>venta de bolis de sabores</t>
  </si>
  <si>
    <t>venta de elotes aguas y mangos</t>
  </si>
  <si>
    <t>uso de baños</t>
  </si>
  <si>
    <t>venta de papas duritos refrescos fruta picada y jugos</t>
  </si>
  <si>
    <t>fritura torta hogada refresco</t>
  </si>
  <si>
    <t>nieve frutas y agua</t>
  </si>
  <si>
    <t>tortas duritos lonches agua y dulces</t>
  </si>
  <si>
    <t>instalacion de trampolin</t>
  </si>
  <si>
    <t>dulces fruta agua tacos dorados papas refrescos duritos sandwich bolis y gelatinas</t>
  </si>
  <si>
    <t>venta de fruta picada agua embotellada refresco dulces duritos y salchichas</t>
  </si>
  <si>
    <t>ropa deportiva</t>
  </si>
  <si>
    <t>carrito de paletas de hielo dulces refresco y papas</t>
  </si>
  <si>
    <t>figuras artesanales local junto al lago</t>
  </si>
  <si>
    <t>algodones de azucar</t>
  </si>
  <si>
    <t>1 trampolines</t>
  </si>
  <si>
    <t>venta de dulces aguas lechuguillas botanas y toallas sanitarias</t>
  </si>
  <si>
    <t>tejuino y nieve</t>
  </si>
  <si>
    <t>articulos scouts dulces y aguas</t>
  </si>
  <si>
    <t>venta de palomitas</t>
  </si>
  <si>
    <t>escuela exerna voleibol</t>
  </si>
  <si>
    <t>fuente de sodas espacio semifijo</t>
  </si>
  <si>
    <t>botana fruta refrescos y lechuguillas</t>
  </si>
  <si>
    <t>duros fruta agua y dulces</t>
  </si>
  <si>
    <t>lechuguilla duros dulces y agua embotellada</t>
  </si>
  <si>
    <t>vente da botanas</t>
  </si>
  <si>
    <t>duritos lechuguillas refresco malteadas y dulces</t>
  </si>
  <si>
    <t>lechuguillas duritos dulces cafe y accesorios deportivos futbol</t>
  </si>
  <si>
    <t>frituras y tacos</t>
  </si>
  <si>
    <t>lonches frituras y fruta picada</t>
  </si>
  <si>
    <t>clases de danza jazz</t>
  </si>
  <si>
    <t>moldeado en barro pintura en ceramica y actividades de manualidades en yeso tela y vidrio actividades artesanales y manualidades</t>
  </si>
  <si>
    <t>clases de pintura dibujo plastilina y artes mixtas</t>
  </si>
  <si>
    <t>bolis de sabores agua natural jugos envasados bebidas rehidratantes refrescos pan y algunas frituras</t>
  </si>
  <si>
    <t>brincolin</t>
  </si>
  <si>
    <t>venta de aguas refrescos lonches y dulces</t>
  </si>
  <si>
    <t>lonches refrescos hamburguesas y jugos</t>
  </si>
  <si>
    <t>venta de bolis</t>
  </si>
  <si>
    <t>donas agua embotellada galletas papas fritas bolis postres rebanadas de pastel y yogurth</t>
  </si>
  <si>
    <t>venta de dulces refrescos fruta frituras y agua embotellada</t>
  </si>
  <si>
    <t>figuras de yeso</t>
  </si>
  <si>
    <t>churritos lechuguilla fruta y agua embotellada</t>
  </si>
  <si>
    <t>lechuguillas lonches dulces durito de harina salchichas nieve raspada agua embotellada refrescos fruta y gatorade</t>
  </si>
  <si>
    <t>dulce botana refresco y lechuguilla</t>
  </si>
  <si>
    <t>refrescos gatorade agua nieve rusas fruta y frituras</t>
  </si>
  <si>
    <t>dulces churritos bolis hielitos lechuguillas y lonches</t>
  </si>
  <si>
    <t>uso de taquilla como bodega</t>
  </si>
  <si>
    <t>venta de agua embotellada gatorade y fruta picada</t>
  </si>
  <si>
    <t>agua embotellada refrescos frituras dulces y sandwis</t>
  </si>
  <si>
    <t>escuela externa de voleibol</t>
  </si>
  <si>
    <t>escuela externa de futbol</t>
  </si>
  <si>
    <t>raul</t>
  </si>
  <si>
    <t>vargas</t>
  </si>
  <si>
    <t>lopez</t>
  </si>
  <si>
    <t>secretaria general</t>
  </si>
  <si>
    <t>gabriel</t>
  </si>
  <si>
    <t>beltran</t>
  </si>
  <si>
    <t>cota</t>
  </si>
  <si>
    <t>club deportivo gladiadores</t>
  </si>
  <si>
    <t>martha elia</t>
  </si>
  <si>
    <t>naranjo</t>
  </si>
  <si>
    <t>sanchez</t>
  </si>
  <si>
    <t>priscilla</t>
  </si>
  <si>
    <t>franco</t>
  </si>
  <si>
    <t>barba</t>
  </si>
  <si>
    <t>imaj</t>
  </si>
  <si>
    <t>silvia anahi</t>
  </si>
  <si>
    <t>ruvalcaba</t>
  </si>
  <si>
    <t>ortiz</t>
  </si>
  <si>
    <t>escuela paulo freire</t>
  </si>
  <si>
    <t xml:space="preserve">edgar enrico </t>
  </si>
  <si>
    <t>campos</t>
  </si>
  <si>
    <t>mata</t>
  </si>
  <si>
    <t>no aplica</t>
  </si>
  <si>
    <t>karina del rocio</t>
  </si>
  <si>
    <t>galindo</t>
  </si>
  <si>
    <t>castro</t>
  </si>
  <si>
    <t>colegio josefa ortiz de dominguez</t>
  </si>
  <si>
    <t>karla gabriela</t>
  </si>
  <si>
    <t>sandoval</t>
  </si>
  <si>
    <t>diaz</t>
  </si>
  <si>
    <t>issste</t>
  </si>
  <si>
    <t>christian</t>
  </si>
  <si>
    <t>estrada</t>
  </si>
  <si>
    <t>bermudez</t>
  </si>
  <si>
    <t>miguel angel</t>
  </si>
  <si>
    <t>villalobos</t>
  </si>
  <si>
    <t>parroquia de santa ines</t>
  </si>
  <si>
    <t>angel</t>
  </si>
  <si>
    <t>luna</t>
  </si>
  <si>
    <t>garduño</t>
  </si>
  <si>
    <t>servando</t>
  </si>
  <si>
    <t>sepulveda</t>
  </si>
  <si>
    <t>enriquez</t>
  </si>
  <si>
    <t>secretaria de movilidad</t>
  </si>
  <si>
    <t>jose miguel</t>
  </si>
  <si>
    <t>santos</t>
  </si>
  <si>
    <t>zepeda</t>
  </si>
  <si>
    <t>dif guadalajara</t>
  </si>
  <si>
    <t>carlos</t>
  </si>
  <si>
    <t>salazar</t>
  </si>
  <si>
    <t>ramos</t>
  </si>
  <si>
    <t>makoto no kai karatedo shudo kan</t>
  </si>
  <si>
    <t>enzo</t>
  </si>
  <si>
    <t>garcia</t>
  </si>
  <si>
    <t>word calisthenics organization</t>
  </si>
  <si>
    <t>jacinto alfredo</t>
  </si>
  <si>
    <t>morales</t>
  </si>
  <si>
    <t>seusm3</t>
  </si>
  <si>
    <t>susana</t>
  </si>
  <si>
    <t>chavez</t>
  </si>
  <si>
    <t>branson</t>
  </si>
  <si>
    <t>direccion de cultura</t>
  </si>
  <si>
    <t>job esteban</t>
  </si>
  <si>
    <t>calderon</t>
  </si>
  <si>
    <t>cedillo</t>
  </si>
  <si>
    <t>parroquia san idelfonso</t>
  </si>
  <si>
    <t>brenda anais</t>
  </si>
  <si>
    <t>moya</t>
  </si>
  <si>
    <t>ente autarquico comodoro deporttes</t>
  </si>
  <si>
    <t>brandon</t>
  </si>
  <si>
    <t>direccionde cultura guadalajara</t>
  </si>
  <si>
    <t>claudia</t>
  </si>
  <si>
    <t>martinez</t>
  </si>
  <si>
    <t>anaya</t>
  </si>
  <si>
    <t>universidad de la cienega</t>
  </si>
  <si>
    <t>victor manuel</t>
  </si>
  <si>
    <t>resendiz</t>
  </si>
  <si>
    <t>laura veronica</t>
  </si>
  <si>
    <t>torres</t>
  </si>
  <si>
    <t>recursos humanos</t>
  </si>
  <si>
    <t>soto</t>
  </si>
  <si>
    <t>sebastian jose de jesus</t>
  </si>
  <si>
    <t>perez</t>
  </si>
  <si>
    <t>jornada diocesana de la juventud guadalajara</t>
  </si>
  <si>
    <t>maria</t>
  </si>
  <si>
    <t>cuevas</t>
  </si>
  <si>
    <t>gutierrez</t>
  </si>
  <si>
    <t>hector manuel</t>
  </si>
  <si>
    <t>gonzalez</t>
  </si>
  <si>
    <t>mora</t>
  </si>
  <si>
    <t>emma yolanda</t>
  </si>
  <si>
    <t>yolanda</t>
  </si>
  <si>
    <t>gomez</t>
  </si>
  <si>
    <t>francisco javier</t>
  </si>
  <si>
    <t>guardado</t>
  </si>
  <si>
    <t>rosario</t>
  </si>
  <si>
    <t>castellanos</t>
  </si>
  <si>
    <t>rico</t>
  </si>
  <si>
    <t>ruben</t>
  </si>
  <si>
    <t>nuñez</t>
  </si>
  <si>
    <t>jose de jesus</t>
  </si>
  <si>
    <t>huerta</t>
  </si>
  <si>
    <t>adriana</t>
  </si>
  <si>
    <t>jaramillo</t>
  </si>
  <si>
    <t>silverio alberto</t>
  </si>
  <si>
    <t>vera</t>
  </si>
  <si>
    <t>ruiz</t>
  </si>
  <si>
    <t>ma elena</t>
  </si>
  <si>
    <t>cisneros</t>
  </si>
  <si>
    <t>de castillo</t>
  </si>
  <si>
    <t>esperanza</t>
  </si>
  <si>
    <t>espinoza</t>
  </si>
  <si>
    <t>pascual</t>
  </si>
  <si>
    <t>fonseca</t>
  </si>
  <si>
    <t>eustolia</t>
  </si>
  <si>
    <t>padilla</t>
  </si>
  <si>
    <t>maria de la luz</t>
  </si>
  <si>
    <t>aguayo</t>
  </si>
  <si>
    <t>monica lizbeth</t>
  </si>
  <si>
    <t>duran</t>
  </si>
  <si>
    <t>salvador</t>
  </si>
  <si>
    <t>jauregui</t>
  </si>
  <si>
    <t>gabriela</t>
  </si>
  <si>
    <t>garay</t>
  </si>
  <si>
    <t>guzma n</t>
  </si>
  <si>
    <t>andrade</t>
  </si>
  <si>
    <t>lozaya</t>
  </si>
  <si>
    <t>pedro</t>
  </si>
  <si>
    <t>castillo</t>
  </si>
  <si>
    <t>carrillo</t>
  </si>
  <si>
    <t>feliciano</t>
  </si>
  <si>
    <t>ponce</t>
  </si>
  <si>
    <t>oscar gerardo</t>
  </si>
  <si>
    <t>farias</t>
  </si>
  <si>
    <t>jose</t>
  </si>
  <si>
    <t>delgadillo</t>
  </si>
  <si>
    <t>quintana</t>
  </si>
  <si>
    <t>cristina</t>
  </si>
  <si>
    <t>galvez</t>
  </si>
  <si>
    <t>felicita</t>
  </si>
  <si>
    <t>carrasco</t>
  </si>
  <si>
    <t>alma veronica</t>
  </si>
  <si>
    <t>albarado</t>
  </si>
  <si>
    <t>blanca elizabeth</t>
  </si>
  <si>
    <t>gonza lez</t>
  </si>
  <si>
    <t>fernando</t>
  </si>
  <si>
    <t>saul</t>
  </si>
  <si>
    <t>robles</t>
  </si>
  <si>
    <t>rafael alejandro</t>
  </si>
  <si>
    <t>muños</t>
  </si>
  <si>
    <t>de la torre</t>
  </si>
  <si>
    <t>juan fernando</t>
  </si>
  <si>
    <t>cruz</t>
  </si>
  <si>
    <t>hernandez</t>
  </si>
  <si>
    <t>claudia gabriela</t>
  </si>
  <si>
    <t>becerra</t>
  </si>
  <si>
    <t>julia</t>
  </si>
  <si>
    <t>yañez</t>
  </si>
  <si>
    <t>maria salome</t>
  </si>
  <si>
    <t>maria del carmen</t>
  </si>
  <si>
    <t>amezcua</t>
  </si>
  <si>
    <t>maria del refugio</t>
  </si>
  <si>
    <t>de casas</t>
  </si>
  <si>
    <t>villalobo</t>
  </si>
  <si>
    <t>maria cristina</t>
  </si>
  <si>
    <t>rene</t>
  </si>
  <si>
    <t>rodriguez</t>
  </si>
  <si>
    <t>romero</t>
  </si>
  <si>
    <t>maria rosa</t>
  </si>
  <si>
    <t>iñiguez</t>
  </si>
  <si>
    <t>luis ignacio</t>
  </si>
  <si>
    <t>miramontes</t>
  </si>
  <si>
    <t>maria isabel</t>
  </si>
  <si>
    <t>navarro</t>
  </si>
  <si>
    <t>acosta</t>
  </si>
  <si>
    <t>rosa</t>
  </si>
  <si>
    <t>reyes</t>
  </si>
  <si>
    <t>roque</t>
  </si>
  <si>
    <t>maricela</t>
  </si>
  <si>
    <t>puga</t>
  </si>
  <si>
    <t>julia n</t>
  </si>
  <si>
    <t>a lvarez</t>
  </si>
  <si>
    <t>mariel brigitte</t>
  </si>
  <si>
    <t>cecilia alejandro</t>
  </si>
  <si>
    <t>muñiz</t>
  </si>
  <si>
    <t>ca rdenas</t>
  </si>
  <si>
    <t>maria de lourdes</t>
  </si>
  <si>
    <t>maria agustina</t>
  </si>
  <si>
    <t>rodrigez</t>
  </si>
  <si>
    <t>castañeda</t>
  </si>
  <si>
    <t>martha</t>
  </si>
  <si>
    <t>hector francisco</t>
  </si>
  <si>
    <t>aranda</t>
  </si>
  <si>
    <t>fabiola</t>
  </si>
  <si>
    <t>medina</t>
  </si>
  <si>
    <t>ledia rebeca</t>
  </si>
  <si>
    <t>barajas</t>
  </si>
  <si>
    <t>casillas</t>
  </si>
  <si>
    <t>ma del rocio</t>
  </si>
  <si>
    <t>plaza</t>
  </si>
  <si>
    <t>dominguez</t>
  </si>
  <si>
    <t>ofelia</t>
  </si>
  <si>
    <t>melo</t>
  </si>
  <si>
    <t>ma rocio</t>
  </si>
  <si>
    <t>maria elena</t>
  </si>
  <si>
    <t>lorena</t>
  </si>
  <si>
    <t>ferna ndez</t>
  </si>
  <si>
    <t>rivera</t>
  </si>
  <si>
    <t>abraham emilino</t>
  </si>
  <si>
    <t>velazquez</t>
  </si>
  <si>
    <t>jaime salvador</t>
  </si>
  <si>
    <t>delgado</t>
  </si>
  <si>
    <t>rosendo</t>
  </si>
  <si>
    <t>davalos</t>
  </si>
  <si>
    <t>jaime</t>
  </si>
  <si>
    <t>alvares</t>
  </si>
  <si>
    <t>rincon</t>
  </si>
  <si>
    <t>olga araceli</t>
  </si>
  <si>
    <t>vazquez</t>
  </si>
  <si>
    <t>varela</t>
  </si>
  <si>
    <t>saul alberto</t>
  </si>
  <si>
    <t>orozco</t>
  </si>
  <si>
    <t>fermin</t>
  </si>
  <si>
    <t>marquez</t>
  </si>
  <si>
    <t>vega</t>
  </si>
  <si>
    <t>salustia</t>
  </si>
  <si>
    <t>brito</t>
  </si>
  <si>
    <t>ma dolores</t>
  </si>
  <si>
    <t>ramirez</t>
  </si>
  <si>
    <t>sa nchez</t>
  </si>
  <si>
    <t>serafin</t>
  </si>
  <si>
    <t>paola jacqueline</t>
  </si>
  <si>
    <t>guerrero</t>
  </si>
  <si>
    <t>erika lizette</t>
  </si>
  <si>
    <t>carvajal</t>
  </si>
  <si>
    <t>salcedo</t>
  </si>
  <si>
    <t>acelina</t>
  </si>
  <si>
    <t>pinto</t>
  </si>
  <si>
    <t>teresa</t>
  </si>
  <si>
    <t>flores</t>
  </si>
  <si>
    <t>ma de la paz</t>
  </si>
  <si>
    <t>garibay</t>
  </si>
  <si>
    <t>aldo daniel</t>
  </si>
  <si>
    <t>avalos</t>
  </si>
  <si>
    <t>jimenez</t>
  </si>
  <si>
    <t>jorge</t>
  </si>
  <si>
    <t>carlota</t>
  </si>
  <si>
    <t>mendez</t>
  </si>
  <si>
    <t>adriana marisol</t>
  </si>
  <si>
    <t>muñoz</t>
  </si>
  <si>
    <t>alcala</t>
  </si>
  <si>
    <t>ana maria</t>
  </si>
  <si>
    <t>alatorre</t>
  </si>
  <si>
    <t>ana cecilia lopez vera</t>
  </si>
  <si>
    <t>meza</t>
  </si>
  <si>
    <t>hector</t>
  </si>
  <si>
    <t>rojas</t>
  </si>
  <si>
    <t>cha vez</t>
  </si>
  <si>
    <t>yonatan</t>
  </si>
  <si>
    <t>ana gabriela</t>
  </si>
  <si>
    <t>bertha guadalupe</t>
  </si>
  <si>
    <t>fuentes</t>
  </si>
  <si>
    <t>maria belen</t>
  </si>
  <si>
    <t>alvarez</t>
  </si>
  <si>
    <t>magally</t>
  </si>
  <si>
    <t>silva</t>
  </si>
  <si>
    <t>marisol</t>
  </si>
  <si>
    <t>mendoza</t>
  </si>
  <si>
    <t>ocampo</t>
  </si>
  <si>
    <t>neri</t>
  </si>
  <si>
    <t>de la mora</t>
  </si>
  <si>
    <t>alejandra</t>
  </si>
  <si>
    <t>reynoso</t>
  </si>
  <si>
    <t>villanueva</t>
  </si>
  <si>
    <t>estrella</t>
  </si>
  <si>
    <t>miguel</t>
  </si>
  <si>
    <t>luis</t>
  </si>
  <si>
    <t>blanca Margarita</t>
  </si>
  <si>
    <t>preciado</t>
  </si>
  <si>
    <t>jose enrique</t>
  </si>
  <si>
    <t>irene</t>
  </si>
  <si>
    <t>ga lvez</t>
  </si>
  <si>
    <t>maria guadalepe</t>
  </si>
  <si>
    <t>valadez</t>
  </si>
  <si>
    <t>juana</t>
  </si>
  <si>
    <t>carlos alejandro</t>
  </si>
  <si>
    <t>maria estela</t>
  </si>
  <si>
    <t>magaña</t>
  </si>
  <si>
    <t>silvia genoveva</t>
  </si>
  <si>
    <t>mosqueda</t>
  </si>
  <si>
    <t>ma elizabeth</t>
  </si>
  <si>
    <t>villa nueva</t>
  </si>
  <si>
    <t>madrigal</t>
  </si>
  <si>
    <t>barbara</t>
  </si>
  <si>
    <t>camarena</t>
  </si>
  <si>
    <t>angulo</t>
  </si>
  <si>
    <t>rayo angelica</t>
  </si>
  <si>
    <t>prado</t>
  </si>
  <si>
    <t>alfredo</t>
  </si>
  <si>
    <t>rosales</t>
  </si>
  <si>
    <t>candido</t>
  </si>
  <si>
    <t>juan manuel</t>
  </si>
  <si>
    <t>tinajero</t>
  </si>
  <si>
    <t>riky cesar norberto</t>
  </si>
  <si>
    <t>avelar</t>
  </si>
  <si>
    <t>villegas</t>
  </si>
  <si>
    <t>jesus</t>
  </si>
  <si>
    <t xml:space="preserve">corona </t>
  </si>
  <si>
    <t>ascencio</t>
  </si>
  <si>
    <t>apolonio</t>
  </si>
  <si>
    <t>fajardo</t>
  </si>
  <si>
    <t>alberto</t>
  </si>
  <si>
    <t>grajeda</t>
  </si>
  <si>
    <t>alejandro</t>
  </si>
  <si>
    <t xml:space="preserve">juan </t>
  </si>
  <si>
    <t>valladolid</t>
  </si>
  <si>
    <t>ayala</t>
  </si>
  <si>
    <t>nancy angelica</t>
  </si>
  <si>
    <t>edgar alejandro</t>
  </si>
  <si>
    <t>santiago</t>
  </si>
  <si>
    <t>joel</t>
  </si>
  <si>
    <t>bobadilla</t>
  </si>
  <si>
    <t>ceballos</t>
  </si>
  <si>
    <t>javier</t>
  </si>
  <si>
    <t>ortega</t>
  </si>
  <si>
    <t>jorge luis</t>
  </si>
  <si>
    <t>jorge humberto</t>
  </si>
  <si>
    <t>rangel</t>
  </si>
  <si>
    <t>jesus manuel</t>
  </si>
  <si>
    <t>mexicano</t>
  </si>
  <si>
    <t>gump</t>
  </si>
  <si>
    <t xml:space="preserve">martin </t>
  </si>
  <si>
    <t>montes de oca</t>
  </si>
  <si>
    <t xml:space="preserve">cristian </t>
  </si>
  <si>
    <t>palomares</t>
  </si>
  <si>
    <t>ocegueda</t>
  </si>
  <si>
    <t>hugo</t>
  </si>
  <si>
    <t>rafael</t>
  </si>
  <si>
    <t>marin</t>
  </si>
  <si>
    <t>marco antonio</t>
  </si>
  <si>
    <t>eduardo</t>
  </si>
  <si>
    <t>covarrubias</t>
  </si>
  <si>
    <t>cardenas</t>
  </si>
  <si>
    <t>consuelo janet</t>
  </si>
  <si>
    <t>1), 2), 3), 4), 5), 6), 7), 8), 9), 10), 11), 12), 13), del oficio mediante el cual se otorgo la autorizacion</t>
  </si>
  <si>
    <t>https://www.deportesguadalajara.gob.mx/modulo_portal/transparencia/VI/g/oficio-2158a2016.pdf</t>
  </si>
  <si>
    <t>https://www.deportesguadalajara.gob.mx/modulo_portal/transparencia/VI/g/oficio-2159a2016.pdf</t>
  </si>
  <si>
    <t>https://www.deportesguadalajara.gob.mx/modulo_portal/transparencia/VI/g/oficio-2160a2016.pdf</t>
  </si>
  <si>
    <t>https://www.deportesguadalajara.gob.mx/modulo_portal/transparencia/VI/g/oficio-2161a2016.pdf</t>
  </si>
  <si>
    <t>https://www.deportesguadalajara.gob.mx/modulo_portal/transparencia/VI/g/oficio-2198a2016.pdf</t>
  </si>
  <si>
    <t>https://www.deportesguadalajara.gob.mx/modulo_portal/transparencia/VI/g/oficio-2199a2016.pdf</t>
  </si>
  <si>
    <t>https://www.deportesguadalajara.gob.mx/modulo_portal/transparencia/VI/g/oficio-2200a2016.pdf</t>
  </si>
  <si>
    <t>https://www.deportesguadalajara.gob.mx/modulo_portal/transparencia/VI/g/oficio-2201a2016.pdf</t>
  </si>
  <si>
    <t>https://www.deportesguadalajara.gob.mx/modulo_portal/transparencia/VI/g/oficio-2202a2016.pdf</t>
  </si>
  <si>
    <t>https://www.deportesguadalajara.gob.mx/modulo_portal/transparencia/VI/g/oficio-2203a2016.pdf</t>
  </si>
  <si>
    <t>https://www.deportesguadalajara.gob.mx/modulo_portal/transparencia/VI/g/oficio-2204a2016.pdf</t>
  </si>
  <si>
    <t>https://www.deportesguadalajara.gob.mx/modulo_portal/transparencia/VI/g/oficio-2205a2016.pdf</t>
  </si>
  <si>
    <t>https://www.deportesguadalajara.gob.mx/modulo_portal/transparencia/VI/g/oficio-2206a2016.pdf</t>
  </si>
  <si>
    <t>https://www.deportesguadalajara.gob.mx/modulo_portal/transparencia/VI/g/oficio-2230a2016.pdf</t>
  </si>
  <si>
    <t>https://www.deportesguadalajara.gob.mx/modulo_portal/transparencia/VI/g/oficio-2232a2016.pdf</t>
  </si>
  <si>
    <t>https://www.deportesguadalajara.gob.mx/modulo_portal/transparencia/VI/g/oficio-2233a2016.pdf</t>
  </si>
  <si>
    <t>https://www.deportesguadalajara.gob.mx/modulo_portal/transparencia/VI/g/oficio-2234a2016.pdf</t>
  </si>
  <si>
    <t>https://www.deportesguadalajara.gob.mx/modulo_portal/transparencia/VI/g/oficio-2235a2016.pdf</t>
  </si>
  <si>
    <t>https://www.deportesguadalajara.gob.mx/modulo_portal/transparencia/VI/g/oficio-2236a2016.pdf</t>
  </si>
  <si>
    <t>https://www.deportesguadalajara.gob.mx/modulo_portal/transparencia/VI/g/oficio-2237a2016.pdf</t>
  </si>
  <si>
    <t>https://www.deportesguadalajara.gob.mx/modulo_portal/transparencia/VI/g/oficio-2238a2016.pdf</t>
  </si>
  <si>
    <t>https://www.deportesguadalajara.gob.mx/modulo_portal/transparencia/VI/g/oficio-2239a2016.pdf</t>
  </si>
  <si>
    <t>https://www.deportesguadalajara.gob.mx/modulo_portal/transparencia/VI/g/oficio-23592016.pdf</t>
  </si>
  <si>
    <t>https://www.deportesguadalajara.gob.mx/modulo_portal/transparencia/VI/g/oficio-26612016.pdf</t>
  </si>
  <si>
    <t>https://www.deportesguadalajara.gob.mx/modulo_portal/transparencia/VI/g/oficio-24572016.pdf</t>
  </si>
  <si>
    <t>https://www.deportesguadalajara.gob.mx/modulo_portal/transparencia/VI/g/oficio-24582016.pdf</t>
  </si>
  <si>
    <t>https://www.deportesguadalajara.gob.mx/modulo_portal/transparencia/VI/g/oficio-24592016.pdf</t>
  </si>
  <si>
    <t>https://www.deportesguadalajara.gob.mx/modulo_portal/transparencia/VI/g/oficio-24432016.pdf</t>
  </si>
  <si>
    <t>https://www.deportesguadalajara.gob.mx/modulo_portal/transparencia/VI/g/oficio-24452016.pdf</t>
  </si>
  <si>
    <t>https://www.deportesguadalajara.gob.mx/modulo_portal/transparencia/VI/g/oficio-24462016.pdf</t>
  </si>
  <si>
    <t>1), 2), 3), 4), 5), 6), 7), 8), 9), 10), 11), 12), 13), 14), 15), 16), 17), 18), 19) del oficio mediante el cual se otorgo la autorizacion</t>
  </si>
  <si>
    <t>https://www.deportesguadalajara.gob.mx/modulo_portal/transparencia/VI/g/oficio-21282016.pdf</t>
  </si>
  <si>
    <t>1), 2), 3), 4), 5), 6), 7), 8), 9), 10), 11), 12), 13), 14), 15), 16), 17), 18),19), 20) del oficio mediante el cual se otorgo la autorizacion</t>
  </si>
  <si>
    <t>https://www.deportesguadalajara.gob.mx/modulo_portal/transparencia/VI/g/oficio-21292016.pdf</t>
  </si>
  <si>
    <t>https://www.deportesguadalajara.gob.mx/modulo_portal/transparencia/VI/g/oficio-21302016.pdf</t>
  </si>
  <si>
    <t>https://www.deportesguadalajara.gob.mx/modulo_portal/transparencia/VI/g/oficio-21312016.pdf</t>
  </si>
  <si>
    <t>https://www.deportesguadalajara.gob.mx/modulo_portal/transparencia/VI/g/oficio-21322016.pdf</t>
  </si>
  <si>
    <t>https://www.deportesguadalajara.gob.mx/modulo_portal/transparencia/VI/g/oficio-21332016.pdf</t>
  </si>
  <si>
    <t>https://www.deportesguadalajara.gob.mx/modulo_portal/transparencia/VI/g/oficio-21352016.pdf</t>
  </si>
  <si>
    <t>https://www.deportesguadalajara.gob.mx/modulo_portal/transparencia/VI/g/oficio-21362016.pdf</t>
  </si>
  <si>
    <t>https://www.deportesguadalajara.gob.mx/modulo_portal/transparencia/VI/g/oficio-21372016.pdf</t>
  </si>
  <si>
    <t>https://www.deportesguadalajara.gob.mx/modulo_portal/transparencia/VI/g/oficio-21382016.pdf</t>
  </si>
  <si>
    <t>https://www.deportesguadalajara.gob.mx/modulo_portal/transparencia/VI/g/oficio-21392016.pdf</t>
  </si>
  <si>
    <t>https://www.deportesguadalajara.gob.mx/modulo_portal/transparencia/VI/g/oficio-21402016.pdf</t>
  </si>
  <si>
    <t>https://www.deportesguadalajara.gob.mx/modulo_portal/transparencia/VI/g/oficio-21412016.pdf</t>
  </si>
  <si>
    <t>https://www.deportesguadalajara.gob.mx/modulo_portal/transparencia/VI/g/oficio-21422016.pdf</t>
  </si>
  <si>
    <t>https://www.deportesguadalajara.gob.mx/modulo_portal/transparencia/VI/g/oficio-21432016.pdf</t>
  </si>
  <si>
    <t>https://www.deportesguadalajara.gob.mx/modulo_portal/transparencia/VI/g/oficio-21442016.pdf</t>
  </si>
  <si>
    <t>https://www.deportesguadalajara.gob.mx/modulo_portal/transparencia/VI/g/oficio-21452016.pdf</t>
  </si>
  <si>
    <t>https://www.deportesguadalajara.gob.mx/modulo_portal/transparencia/VI/g/oficio-21462016.pdf</t>
  </si>
  <si>
    <t>https://www.deportesguadalajara.gob.mx/modulo_portal/transparencia/VI/g/oficio-21472016.pdf</t>
  </si>
  <si>
    <t>https://www.deportesguadalajara.gob.mx/modulo_portal/transparencia/VI/g/oficio-21482016.pdf</t>
  </si>
  <si>
    <t>https://www.deportesguadalajara.gob.mx/modulo_portal/transparencia/VI/g/oficio-21492016.pdf</t>
  </si>
  <si>
    <t>https://www.deportesguadalajara.gob.mx/modulo_portal/transparencia/VI/g/oficio-21502016.pdf</t>
  </si>
  <si>
    <t>https://www.deportesguadalajara.gob.mx/modulo_portal/transparencia/VI/g/oficio-21512016.pdf</t>
  </si>
  <si>
    <t>https://www.deportesguadalajara.gob.mx/modulo_portal/transparencia/VI/g/oficio-21522016.pdf</t>
  </si>
  <si>
    <t>https://www.deportesguadalajara.gob.mx/modulo_portal/transparencia/VI/g/oficio-21532016.pdf</t>
  </si>
  <si>
    <t>https://www.deportesguadalajara.gob.mx/modulo_portal/transparencia/VI/g/oficio-21542016.pdf</t>
  </si>
  <si>
    <t>https://www.deportesguadalajara.gob.mx/modulo_portal/transparencia/VI/g/oficio-21552016.pdf</t>
  </si>
  <si>
    <t>https://www.deportesguadalajara.gob.mx/modulo_portal/transparencia/VI/g/oficio-21562016.pdf</t>
  </si>
  <si>
    <t>https://www.deportesguadalajara.gob.mx/modulo_portal/transparencia/VI/g/oficio-21572016.pdf</t>
  </si>
  <si>
    <t>https://www.deportesguadalajara.gob.mx/modulo_portal/transparencia/VI/g/oficio-21582016.pdf</t>
  </si>
  <si>
    <t>https://www.deportesguadalajara.gob.mx/modulo_portal/transparencia/VI/g/oficio-21592016.pdf</t>
  </si>
  <si>
    <t>https://www.deportesguadalajara.gob.mx/modulo_portal/transparencia/VI/g/oficio-21602016.pdf</t>
  </si>
  <si>
    <t>https://www.deportesguadalajara.gob.mx/modulo_portal/transparencia/VI/g/oficio-21612016.pdf</t>
  </si>
  <si>
    <t>https://www.deportesguadalajara.gob.mx/modulo_portal/transparencia/VI/g/oficio-21622016.pdf</t>
  </si>
  <si>
    <t>https://www.deportesguadalajara.gob.mx/modulo_portal/transparencia/VI/g/oficio-21632016.pdf</t>
  </si>
  <si>
    <t>https://www.deportesguadalajara.gob.mx/modulo_portal/transparencia/VI/g/oficio-21642016.pdf</t>
  </si>
  <si>
    <t>https://www.deportesguadalajara.gob.mx/modulo_portal/transparencia/VI/g/oficio-21652016.pdf</t>
  </si>
  <si>
    <t>https://www.deportesguadalajara.gob.mx/modulo_portal/transparencia/VI/g/oficio-21662016.pdf</t>
  </si>
  <si>
    <t>https://www.deportesguadalajara.gob.mx/modulo_portal/transparencia/VI/g/oficio-21672016.pdf</t>
  </si>
  <si>
    <t>https://www.deportesguadalajara.gob.mx/modulo_portal/transparencia/VI/g/oficio-21682016.pdf</t>
  </si>
  <si>
    <t>https://www.deportesguadalajara.gob.mx/modulo_portal/transparencia/VI/g/oficio-21692016.pdf</t>
  </si>
  <si>
    <t>https://www.deportesguadalajara.gob.mx/modulo_portal/transparencia/VI/g/oficio-21702016.pdf</t>
  </si>
  <si>
    <t>https://www.deportesguadalajara.gob.mx/modulo_portal/transparencia/VI/g/oficio-21712016.pdf</t>
  </si>
  <si>
    <t>https://www.deportesguadalajara.gob.mx/modulo_portal/transparencia/VI/g/oficio-21732016.pdf</t>
  </si>
  <si>
    <t>https://www.deportesguadalajara.gob.mx/modulo_portal/transparencia/VI/g/oficio-25132016.pdf</t>
  </si>
  <si>
    <t>https://www.deportesguadalajara.gob.mx/modulo_portal/transparencia/VI/g/oficio-21742016.pdf</t>
  </si>
  <si>
    <t>https://www.deportesguadalajara.gob.mx/modulo_portal/transparencia/VI/g/oficio-21752016.pdf</t>
  </si>
  <si>
    <t>https://www.deportesguadalajara.gob.mx/modulo_portal/transparencia/VI/g/oficio-21762016.pdf</t>
  </si>
  <si>
    <t>https://www.deportesguadalajara.gob.mx/modulo_portal/transparencia/VI/g/oficio-21772016.pdf</t>
  </si>
  <si>
    <t>https://www.deportesguadalajara.gob.mx/modulo_portal/transparencia/VI/g/oficio-21782016.pdf</t>
  </si>
  <si>
    <t>https://www.deportesguadalajara.gob.mx/modulo_portal/transparencia/VI/g/oficio-21792016.pdf</t>
  </si>
  <si>
    <t>https://www.deportesguadalajara.gob.mx/modulo_portal/transparencia/VI/g/oficio-21802016.pdf</t>
  </si>
  <si>
    <t>https://www.deportesguadalajara.gob.mx/modulo_portal/transparencia/VI/g/oficio-21812016.pdf</t>
  </si>
  <si>
    <t>1), 2), 3), 4), 5), 6), 7), 8), 9), 10), 11), 12), 13), 14), 15), 16), 17), 18) del oficio mediante el cual se otorgo la autorizacion</t>
  </si>
  <si>
    <t>https://www.deportesguadalajara.gob.mx/modulo_portal/transparencia/VI/g/oficio-21822016.pdf</t>
  </si>
  <si>
    <t>https://www.deportesguadalajara.gob.mx/modulo_portal/transparencia/VI/g/oficio-21832016.pdf</t>
  </si>
  <si>
    <t>https://www.deportesguadalajara.gob.mx/modulo_portal/transparencia/VI/g/oficio-25112016.pdf</t>
  </si>
  <si>
    <t>https://www.deportesguadalajara.gob.mx/modulo_portal/transparencia/VI/g/oficio-21842016.pdf</t>
  </si>
  <si>
    <t>https://www.deportesguadalajara.gob.mx/modulo_portal/transparencia/VI/g/oficio-21852016.pdf</t>
  </si>
  <si>
    <t>https://www.deportesguadalajara.gob.mx/modulo_portal/transparencia/VI/g/oficio-21862016.pdf</t>
  </si>
  <si>
    <t>https://www.deportesguadalajara.gob.mx/modulo_portal/transparencia/VI/g/oficio-21872016.pdf</t>
  </si>
  <si>
    <t>https://www.deportesguadalajara.gob.mx/modulo_portal/transparencia/VI/g/oficio-21882016.pdf</t>
  </si>
  <si>
    <t>https://www.deportesguadalajara.gob.mx/modulo_portal/transparencia/VI/g/oficio-21892016.pdf</t>
  </si>
  <si>
    <t>https://www.deportesguadalajara.gob.mx/modulo_portal/transparencia/VI/g/oficio-21902016.pdf</t>
  </si>
  <si>
    <t>https://www.deportesguadalajara.gob.mx/modulo_portal/transparencia/VI/g/oficio-21912016.pdf</t>
  </si>
  <si>
    <t>https://www.deportesguadalajara.gob.mx/modulo_portal/transparencia/VI/g/oficio-21932016.pdf</t>
  </si>
  <si>
    <t>https://www.deportesguadalajara.gob.mx/modulo_portal/transparencia/VI/g/oficio-21942016.pdf</t>
  </si>
  <si>
    <t>https://www.deportesguadalajara.gob.mx/modulo_portal/transparencia/VI/g/oficio-21962016.pdf</t>
  </si>
  <si>
    <t>https://www.deportesguadalajara.gob.mx/modulo_portal/transparencia/VI/g/oficio-21972016.pdf</t>
  </si>
  <si>
    <t>https://www.deportesguadalajara.gob.mx/modulo_portal/transparencia/VI/g/oficio-21982016.pdf</t>
  </si>
  <si>
    <t>https://www.deportesguadalajara.gob.mx/modulo_portal/transparencia/VI/g/oficio-21992016.pdf</t>
  </si>
  <si>
    <t>https://www.deportesguadalajara.gob.mx/modulo_portal/transparencia/VI/g/oficio-22002016.pdf</t>
  </si>
  <si>
    <t>https://www.deportesguadalajara.gob.mx/modulo_portal/transparencia/VI/g/oficio-22012016.pdf</t>
  </si>
  <si>
    <t>https://www.deportesguadalajara.gob.mx/modulo_portal/transparencia/VI/g/oficio-22022016.pdf</t>
  </si>
  <si>
    <t>https://www.deportesguadalajara.gob.mx/modulo_portal/transparencia/VI/g/oficio-22032016.pdf</t>
  </si>
  <si>
    <t>https://www.deportesguadalajara.gob.mx/modulo_portal/transparencia/VI/g/oficio-22042016.pdf</t>
  </si>
  <si>
    <t>https://www.deportesguadalajara.gob.mx/modulo_portal/transparencia/VI/g/oficio-22052016.pdf</t>
  </si>
  <si>
    <t>https://www.deportesguadalajara.gob.mx/modulo_portal/transparencia/VI/g/oficio-22062016.pdf</t>
  </si>
  <si>
    <t>https://www.deportesguadalajara.gob.mx/modulo_portal/transparencia/VI/g/oficio-22072016.pdf</t>
  </si>
  <si>
    <t>https://www.deportesguadalajara.gob.mx/modulo_portal/transparencia/VI/g/oficio-22082016.pdf</t>
  </si>
  <si>
    <t>https://www.deportesguadalajara.gob.mx/modulo_portal/transparencia/VI/g/oficio-22092016.pdf</t>
  </si>
  <si>
    <t>https://www.deportesguadalajara.gob.mx/modulo_portal/transparencia/VI/g/oficio-22102016.pdf</t>
  </si>
  <si>
    <t>https://www.deportesguadalajara.gob.mx/modulo_portal/transparencia/VI/g/oficio-22112016.pdf</t>
  </si>
  <si>
    <t>https://www.deportesguadalajara.gob.mx/modulo_portal/transparencia/VI/g/oficio-22122016.pdf</t>
  </si>
  <si>
    <t>https://www.deportesguadalajara.gob.mx/modulo_portal/transparencia/VI/g/oficio-22132016.pdf</t>
  </si>
  <si>
    <t>https://www.deportesguadalajara.gob.mx/modulo_portal/transparencia/VI/g/oficio-22142016.pdf</t>
  </si>
  <si>
    <t>https://www.deportesguadalajara.gob.mx/modulo_portal/transparencia/VI/g/oficio-22152016.pdf</t>
  </si>
  <si>
    <t>https://www.deportesguadalajara.gob.mx/modulo_portal/transparencia/VI/g/oficio-22162016.pdf</t>
  </si>
  <si>
    <t>https://www.deportesguadalajara.gob.mx/modulo_portal/transparencia/VI/g/oficio-22172016.pdf</t>
  </si>
  <si>
    <t>https://www.deportesguadalajara.gob.mx/modulo_portal/transparencia/VI/g/oficio-22182016.pdf</t>
  </si>
  <si>
    <t>https://www.deportesguadalajara.gob.mx/modulo_portal/transparencia/VI/g/oficio-22192016.pdf</t>
  </si>
  <si>
    <t>https://www.deportesguadalajara.gob.mx/modulo_portal/transparencia/VI/g/oficio-22202016.pdf</t>
  </si>
  <si>
    <t>https://www.deportesguadalajara.gob.mx/modulo_portal/transparencia/VI/g/oficio-22212016.pdf</t>
  </si>
  <si>
    <t>https://www.deportesguadalajara.gob.mx/modulo_portal/transparencia/VI/g/oficio-22222016.pdf</t>
  </si>
  <si>
    <t>https://www.deportesguadalajara.gob.mx/modulo_portal/transparencia/VI/g/oficio-22232016.pdf</t>
  </si>
  <si>
    <t>https://www.deportesguadalajara.gob.mx/modulo_portal/transparencia/VI/g/oficio-22242016.pdf</t>
  </si>
  <si>
    <t>https://www.deportesguadalajara.gob.mx/modulo_portal/transparencia/VI/g/oficio-22252016.pdf</t>
  </si>
  <si>
    <t>https://www.deportesguadalajara.gob.mx/modulo_portal/transparencia/VI/g/oficio-22262016.pdf</t>
  </si>
  <si>
    <t>https://www.deportesguadalajara.gob.mx/modulo_portal/transparencia/VI/g/oficio-20172016.pdf</t>
  </si>
  <si>
    <t>https://www.deportesguadalajara.gob.mx/modulo_portal/transparencia/VI/g/oficio-22272016.pdf</t>
  </si>
  <si>
    <t>https://www.deportesguadalajara.gob.mx/modulo_portal/transparencia/VI/g/oficio-22282016.pdf</t>
  </si>
  <si>
    <t>https://www.deportesguadalajara.gob.mx/modulo_portal/transparencia/VI/g/oficio-22292016.pdf</t>
  </si>
  <si>
    <t>https://www.deportesguadalajara.gob.mx/modulo_portal/transparencia/VI/g/oficio-22302016.pdf</t>
  </si>
  <si>
    <t>https://www.deportesguadalajara.gob.mx/modulo_portal/transparencia/VI/g/oficio-22312016.pdf</t>
  </si>
  <si>
    <t>https://www.deportesguadalajara.gob.mx/modulo_portal/transparencia/VI/g/oficio-22432016.pdf</t>
  </si>
  <si>
    <t>https://www.deportesguadalajara.gob.mx/modulo_portal/transparencia/VI/g/oficio-22332016.pdf</t>
  </si>
  <si>
    <t>https://www.deportesguadalajara.gob.mx/modulo_portal/transparencia/VI/g/oficio-22342016.pdf</t>
  </si>
  <si>
    <t>https://www.deportesguadalajara.gob.mx/modulo_portal/transparencia/VI/g/oficio-22352016.pdf</t>
  </si>
  <si>
    <t>https://www.deportesguadalajara.gob.mx/modulo_portal/transparencia/VI/g/oficio-21922016.pdf</t>
  </si>
  <si>
    <t>https://www.deportesguadalajara.gob.mx/modulo_portal/transparencia/VI/g/oficio-22362016.pdf</t>
  </si>
  <si>
    <t>https://www.deportesguadalajara.gob.mx/modulo_portal/transparencia/VI/g/oficio-22372016.pdf</t>
  </si>
  <si>
    <t>https://www.deportesguadalajara.gob.mx/modulo_portal/transparencia/VI/g/oficio-22382016.pdf</t>
  </si>
  <si>
    <t>https://www.deportesguadalajara.gob.mx/modulo_portal/transparencia/VI/g/oficio-22392016.pdf</t>
  </si>
  <si>
    <t>https://www.deportesguadalajara.gob.mx/modulo_portal/transparencia/VI/g/oficio-22402016.pdf</t>
  </si>
  <si>
    <t>https://www.deportesguadalajara.gob.mx/modulo_portal/transparencia/VI/g/oficio-22412016.pdf</t>
  </si>
  <si>
    <t>https://www.deportesguadalajara.gob.mx/modulo_portal/transparencia/VI/g/oficio-22422016.pdf</t>
  </si>
  <si>
    <t>https://www.deportesguadalajara.gob.mx/modulo_portal/transparencia/VI/g/oficio-24102016.pdf</t>
  </si>
  <si>
    <t>https://www.deportesguadalajara.gob.mx/modulo_portal/transparencia/VI/g/oficio-24112016.pdf</t>
  </si>
  <si>
    <t>https://www.deportesguadalajara.gob.mx/modulo_portal/transparencia/VI/g/oficio-24132016.pdf</t>
  </si>
  <si>
    <t>https://www.deportesguadalajara.gob.mx/modulo_portal/transparencia/VI/g/oficio-24142016.pdf</t>
  </si>
  <si>
    <t>https://www.deportesguadalajara.gob.mx/modulo_portal/transparencia/VI/g/oficio-24152016.pdf</t>
  </si>
  <si>
    <t>https://www.deportesguadalajara.gob.mx/modulo_portal/transparencia/VI/g/oficio-24162016.pdf</t>
  </si>
  <si>
    <t>https://www.deportesguadalajara.gob.mx/modulo_portal/transparencia/VI/g/oficio-24172016.pdf</t>
  </si>
  <si>
    <t>https://www.deportesguadalajara.gob.mx/modulo_portal/transparencia/VI/g/oficio-24182016.pdf</t>
  </si>
  <si>
    <t>https://www.deportesguadalajara.gob.mx/modulo_portal/transparencia/VI/g/oficio-24192016.pdf</t>
  </si>
  <si>
    <t>https://www.deportesguadalajara.gob.mx/modulo_portal/transparencia/VI/g/oficio-24202016.pdf</t>
  </si>
  <si>
    <t>https://www.deportesguadalajara.gob.mx/modulo_portal/transparencia/VI/g/oficio-24212016.pdf</t>
  </si>
  <si>
    <t>https://www.deportesguadalajara.gob.mx/modulo_portal/transparencia/VI/g/oficio-24222016.pdf</t>
  </si>
  <si>
    <t>https://www.deportesguadalajara.gob.mx/modulo_portal/transparencia/VI/g/oficio-24232016.pdf</t>
  </si>
  <si>
    <t>https://www.deportesguadalajara.gob.mx/modulo_portal/transparencia/VI/g/oficio-24242016.pdf</t>
  </si>
  <si>
    <t>https://www.deportesguadalajara.gob.mx/modulo_portal/transparencia/VI/g/oficio-24262016.pdf</t>
  </si>
  <si>
    <t>https://www.deportesguadalajara.gob.mx/modulo_portal/transparencia/VI/g/oficio-24282016.pdf</t>
  </si>
  <si>
    <t>https://www.deportesguadalajara.gob.mx/modulo_portal/transparencia/VI/g/oficio-24292016.pdf</t>
  </si>
  <si>
    <t>https://www.deportesguadalajara.gob.mx/modulo_portal/transparencia/VI/g/oficio-24302016.pdf</t>
  </si>
  <si>
    <t>https://www.deportesguadalajara.gob.mx/modulo_portal/transparencia/VI/g/oficio-24312016.pdf</t>
  </si>
  <si>
    <t>https://www.deportesguadalajara.gob.mx/modulo_portal/transparencia/VI/g/oficio-24352016.pdf</t>
  </si>
  <si>
    <t>https://www.deportesguadalajara.gob.mx/modulo_portal/transparencia/VI/g/oficio-24362016.pdf</t>
  </si>
  <si>
    <t>https://www.deportesguadalajara.gob.mx/modulo_portal/transparencia/VI/g/oficio-24372016.pdf</t>
  </si>
  <si>
    <t>https://www.deportesguadalajara.gob.mx/modulo_portal/transparencia/VI/g/oficio-24392016.pdf</t>
  </si>
  <si>
    <t>https://www.deportesguadalajara.gob.mx/modulo_portal/transparencia/VI/g/oficio-24402016.pdf</t>
  </si>
  <si>
    <t>https://www.deportesguadalajara.gob.mx/modulo_portal/transparencia/VI/g/oficio-24442016.pdf</t>
  </si>
  <si>
    <t>https://www.deportesguadalajara.gob.mx/modulo_portal/transparencia/VI/g/oficio-24412016.pdf</t>
  </si>
  <si>
    <t>direccion de la unidad de administracion y finanzas</t>
  </si>
  <si>
    <t>venta</t>
  </si>
  <si>
    <t xml:space="preserve">uso de espacio </t>
  </si>
  <si>
    <t>corredor cultural</t>
  </si>
  <si>
    <t>incumplir con lo establecido en el articulo 15 del reglamento de policia y buen gobierno</t>
  </si>
  <si>
    <t>calle gaza 751 colonia hermosa provincia</t>
  </si>
  <si>
    <t>kermess</t>
  </si>
  <si>
    <t>calle san jacinto 505 colonia san rafael</t>
  </si>
  <si>
    <t>evento deportivo</t>
  </si>
  <si>
    <t>calle alfonso cravioto 2208 colonia jardines alcalde</t>
  </si>
  <si>
    <t>torneo nacional de esgrima</t>
  </si>
  <si>
    <t>calle reyes catolicos 1909 colonia las torres</t>
  </si>
  <si>
    <t>conferencia a madre de familia</t>
  </si>
  <si>
    <t>calle sierra mojada 1446 colonia independencia</t>
  </si>
  <si>
    <t>partidos de baloncesto</t>
  </si>
  <si>
    <t>calle monte la luna 630 colonia circunvalacion belisario</t>
  </si>
  <si>
    <t>clase de educacion fisica</t>
  </si>
  <si>
    <t>calle isla lesnos 3206 colonia jardines de san jose</t>
  </si>
  <si>
    <t>programa recreativo vacacional</t>
  </si>
  <si>
    <t>calle puerto mulegue 330 colonia monumental</t>
  </si>
  <si>
    <t>escuela artes marciales mixtas</t>
  </si>
  <si>
    <t>calle nevado de toluca 100 colonia independecia</t>
  </si>
  <si>
    <t>julio mes del deporte</t>
  </si>
  <si>
    <t>iv curso de verano</t>
  </si>
  <si>
    <t>cursos de verano</t>
  </si>
  <si>
    <t>calle jesus garcia 2722 colonia lomas de guevara</t>
  </si>
  <si>
    <t>inauguracion del mes del adulto mayor</t>
  </si>
  <si>
    <t>torneo de karate-do</t>
  </si>
  <si>
    <t>festejo al adulto mayor</t>
  </si>
  <si>
    <t>evento de calistenia</t>
  </si>
  <si>
    <t>esencia hip hop, de barrio en barrio</t>
  </si>
  <si>
    <t>torneo deportivo</t>
  </si>
  <si>
    <t>calle jose carlos becerra 996 colonia uh pablo valdez</t>
  </si>
  <si>
    <t>evento ludica recreativa</t>
  </si>
  <si>
    <t>innovacion y creatividad educativa</t>
  </si>
  <si>
    <t>colocar modulo de sams club</t>
  </si>
  <si>
    <t>clase de acondicionamiento fisico</t>
  </si>
  <si>
    <t>calle san esteban 2095 colonia talpita</t>
  </si>
  <si>
    <t>actividades recreativas</t>
  </si>
  <si>
    <t>lonches, tacos, refrescos, botanas y dulces</t>
  </si>
  <si>
    <t>calle pedro c negrete 730 colonia el mirador</t>
  </si>
  <si>
    <t>calle rivas guillen 251 colonia las huertas</t>
  </si>
  <si>
    <t>calle presa laurel 137 colonia jardines de san francisco</t>
  </si>
  <si>
    <t>avenida rio nilo 2570 colonia la paz</t>
  </si>
  <si>
    <t>circuito san jacinto 505 colonia san rafael</t>
  </si>
  <si>
    <t>clases de aerobic´s</t>
  </si>
  <si>
    <t>calle nicolas romero 1477 colonia chapultepec contry</t>
  </si>
  <si>
    <t>calle san ignacio 2332 colonia san vicente</t>
  </si>
  <si>
    <t>avenida de la presa 1955 colonia jardines del country</t>
  </si>
  <si>
    <t>653.5</t>
  </si>
  <si>
    <t>calle jerez 2710 colonia santa elena alcalde</t>
  </si>
  <si>
    <t>venta de botanas, agua, refrescos, dulces, lonches y lechuguillas en bodega.</t>
  </si>
  <si>
    <t>papas, frituras, dulces, agua embotellada, refresco y lechuguilla</t>
  </si>
  <si>
    <t>calle pablo valdez 3415 colonia unidad habitacional miguel hidalgo</t>
  </si>
  <si>
    <t>uso de fuente de sodas</t>
  </si>
  <si>
    <t>calle isla aleutianas 2245 colonia arboledas</t>
  </si>
  <si>
    <t>calle hacienda de la piedra 1412 s col. Arandas</t>
  </si>
  <si>
    <t>calle artesanos 3445  colonia guadalajara oriente</t>
  </si>
  <si>
    <t>fritura, torta hogada,refresco</t>
  </si>
  <si>
    <t>calle puerto muleje 330 colonia monumental</t>
  </si>
  <si>
    <t>nieve, frutas y agua</t>
  </si>
  <si>
    <t>avenida artes plasticas colonia miravalle</t>
  </si>
  <si>
    <t>tortas, duritos, lonches, agua y dulces</t>
  </si>
  <si>
    <t>calle diego montenegro 1540 colonia balcones del cuatro</t>
  </si>
  <si>
    <t>calle isla raza 2323 colonia jardines de la cruz</t>
  </si>
  <si>
    <t>dulces fruta agua tacos dorados papas refrescos duritos sándwich bolis y gelatinas</t>
  </si>
  <si>
    <t>calle roca 1975 colonia san marcos</t>
  </si>
  <si>
    <t>venta de fruta picada, agua embotellada, refresco, dulces, duritos y salchichas</t>
  </si>
  <si>
    <t>calle joaquin martinez chavarria 2322 colonia 18 de marzo</t>
  </si>
  <si>
    <t>calle alfonso cravioto 2280 colonia jardines alcalde</t>
  </si>
  <si>
    <t>carrito de paletas de hielo, dulces, refresco y papas</t>
  </si>
  <si>
    <t>figuras artesanales, local junto al lago</t>
  </si>
  <si>
    <t>algodones de azúcar</t>
  </si>
  <si>
    <t>venta de dulces, aguas, lechuguillas, botanas y toallas sanitarias</t>
  </si>
  <si>
    <t>calle volcan babuyan 5291 col. huentitan el bajo</t>
  </si>
  <si>
    <t>calle hacienda de cedros 2000 colonia balcones de oblatos</t>
  </si>
  <si>
    <t xml:space="preserve">avenida doctor r michel 338 colonia las conchas </t>
  </si>
  <si>
    <t xml:space="preserve">calle poza rica 1297 colonia 18 de marzo </t>
  </si>
  <si>
    <t>lechuguilla, duros, dulces y agua embotellada</t>
  </si>
  <si>
    <t>avenida artes plasticas 276 colonia miravalle</t>
  </si>
  <si>
    <t xml:space="preserve"> botanas</t>
  </si>
  <si>
    <t>calle tula 235 colonia monumental</t>
  </si>
  <si>
    <t>duritos, lechuguillas, refresco, malteadas y dulces</t>
  </si>
  <si>
    <t>calle fernando alvarado de tezozomoc 3261 colonia jardines del nilo</t>
  </si>
  <si>
    <t>lechuguillas, duritos, dulces, café y accesorios deportivos futbol</t>
  </si>
  <si>
    <t>avenida circunvalacion oblatos 2351  colonia oblatos</t>
  </si>
  <si>
    <t>calle hacienda de la erre 2700 colonia tetlan rio verde</t>
  </si>
  <si>
    <t>moldeado en barro, pintura en ceramica y actividades de manualidades en yeso, tela y vidrio (actividades artesanales y manualidades)</t>
  </si>
  <si>
    <t>clases de pintura, dibujo, plastilina y artes mixtas</t>
  </si>
  <si>
    <t>calle jose gomez de la cortina  3511  colonia la aurora</t>
  </si>
  <si>
    <t>lonches, refrescos, hamburguesas y jugos</t>
  </si>
  <si>
    <t>calle juan suarez de peralta 3060 colonia jardines de la paz norte</t>
  </si>
  <si>
    <t>calle manuel romero de terreros colonia jardines de la paz norte</t>
  </si>
  <si>
    <t>donas, agua embotellada, galletas, papas fritas, bolis, postres (rebanadas de pastel) y yogurth</t>
  </si>
  <si>
    <t>calle ramal del ferrocarril gutemberg 201</t>
  </si>
  <si>
    <t>churritos lechuguilla, fruta y agua embotellada</t>
  </si>
  <si>
    <t>lechuguillas, lonches, dulces, durito de harina, salchichas, nieve raspada, agua embotellada, refrescos, fruta y gatorade</t>
  </si>
  <si>
    <t>calle gomez de mendiola 675 colonia las huertas</t>
  </si>
  <si>
    <t>calle hacienda de tala 3295 col. Arandas</t>
  </si>
  <si>
    <t>refrescos, gatorade, agua, nieve, rusas, fruta y frituras</t>
  </si>
  <si>
    <t>calle volcan usultan sin numero colonia colonial independencia</t>
  </si>
  <si>
    <t>calle maria luisa martinez 4707  colonia lomas del paraiso</t>
  </si>
  <si>
    <t>agua embotellada, refrescos, frituras, dulces y sandwis</t>
  </si>
  <si>
    <t>calle cannan 3536 colonia san joaquin</t>
  </si>
  <si>
    <t>calle hacienda de la piedra 1412 colonia arandas</t>
  </si>
  <si>
    <t>calle artesanos 3445 colonia guadalajara oriente</t>
  </si>
  <si>
    <t>avenida de la cruz 1950 colonia san marcos</t>
  </si>
  <si>
    <t>calle real de minas 3194colonia industrial</t>
  </si>
  <si>
    <t>calle isla barbados e isla tobago</t>
  </si>
  <si>
    <t>calle manuel romero de terreros 2745 colonia jardines de la paz norte</t>
  </si>
  <si>
    <t>denominacion del inmueble gimnasio mexico 68</t>
  </si>
  <si>
    <t>denominacion del inmueble unidad 6 plan de ayala</t>
  </si>
  <si>
    <t>denominacion del inmueble unidad 37 ciudad de tucson</t>
  </si>
  <si>
    <t>denominacion del inmueble gimnasio joly ramirez</t>
  </si>
  <si>
    <t>denominacion del inmueble unidad 36 jardin jalisco</t>
  </si>
  <si>
    <t>denominacion del inmueble gimnasio rio de janeiro</t>
  </si>
  <si>
    <t>denominacion del inmueble unidad 64 carlos</t>
  </si>
  <si>
    <t>denominacion del inmueble unidad 21 ciudad de downey</t>
  </si>
  <si>
    <t>denominacion del inmueble unidad 12 independencia</t>
  </si>
  <si>
    <t>denominacion del inmueble unidad 58 enrique ladron de guevara</t>
  </si>
  <si>
    <t>denominacion del inmueble unidad 32 fausto prieto</t>
  </si>
  <si>
    <t>denominacion del inmueble unidad 8 cuauhtemoc</t>
  </si>
  <si>
    <t>denominacion del inmueble unidad 1 jose maria morelos</t>
  </si>
  <si>
    <t>denominacion del inmueble unidad 2 miguel hidalgo y costilla</t>
  </si>
  <si>
    <t>denominacion del inmueble unidad 4 francisco javier mina</t>
  </si>
  <si>
    <t>denominacion del inmueble unidad 5 licenciado silvano barba Gonzalez</t>
  </si>
  <si>
    <t>denominacion del inmueble unidad 7 heroes de chapultepec</t>
  </si>
  <si>
    <t xml:space="preserve">denominacion del inmueble unidad 8 cuauhtemoc </t>
  </si>
  <si>
    <t xml:space="preserve">denominacion del inmueble unidad 9 plan de san luis </t>
  </si>
  <si>
    <t>denominacion del inmueble unidad 10 parque avila camacho</t>
  </si>
  <si>
    <t>denominacion del inmueble unidad 11 manuel lopez cotilla</t>
  </si>
  <si>
    <t>denominacion del inmueble unidad 13 libertador miguel hidalgo</t>
  </si>
  <si>
    <t>denominacion del inmueble unidad 15 licenciado ignacio calderon</t>
  </si>
  <si>
    <t>denominacion del inmueble unidad 17 esteban loera</t>
  </si>
  <si>
    <t>denominacion del inmueble unidad 18 jose boy padilla</t>
  </si>
  <si>
    <t>denominacion del inmueble unidad 21 ciudad downey</t>
  </si>
  <si>
    <t>denominacion del inmueble unidad 24 selección jalisco 1940-1943</t>
  </si>
  <si>
    <t>denominacion del inmueble unidad 26 14 de febrero</t>
  </si>
  <si>
    <t>denominacion del inmueble unidad 27 division de occidente</t>
  </si>
  <si>
    <t>denominacion del inmueble unidad 34 luis perez pichojos</t>
  </si>
  <si>
    <t>denominacion del inmueble unidad 35 licenciado ignacio jacobo</t>
  </si>
  <si>
    <t>denominacion del inmueble unidad 37 ciudad tucson</t>
  </si>
  <si>
    <t>denominacion del inmueble unidad 38 santiago camarena</t>
  </si>
  <si>
    <t>denominacion del inmueble unidad 41 balcones de oblatos</t>
  </si>
  <si>
    <t>denominacion del inmueble unidad 45 agua azul</t>
  </si>
  <si>
    <t>denominacion del inmueble unidad 47 araceli souza dueñas</t>
  </si>
  <si>
    <t>denominacion del inmueble unidad 48 profesor manuel uriarte tovar</t>
  </si>
  <si>
    <t>denominacion del inmueble unidad 49 profesora maria asuncion garcia</t>
  </si>
  <si>
    <t>denominacion del inmueble unidad 50 j jesus cancanos serratos</t>
  </si>
  <si>
    <t>denominacion del inmueble unidad 51 cecilia cigala de garcia</t>
  </si>
  <si>
    <t>denominacion del inmueble unidad 54 arquitecto jose luis picas alcala</t>
  </si>
  <si>
    <t>denominacion del inmueble unidad 60 alfonso tuza ramirez</t>
  </si>
  <si>
    <t>denominacion del inmueble unidad 61 efren alacran torres</t>
  </si>
  <si>
    <t>denominacion del inmueble unidad 62 horacio gaytan serrano</t>
  </si>
  <si>
    <t>denominacion del inmueble unidad 64 carlos castañeda torres</t>
  </si>
  <si>
    <t>denominacion del inmueble unidad 69 parque liberacion</t>
  </si>
  <si>
    <t>denominacion del inmueble unidad 70 18 de marzo</t>
  </si>
  <si>
    <t>denominacion del inmueble unidad 78 plaza vecinal arandas</t>
  </si>
  <si>
    <t>denominacion del inmueble unidad 86 colonial independencia</t>
  </si>
  <si>
    <t>denominacion del inmueble unidad 83 parque lomas del paraiso</t>
  </si>
  <si>
    <t>denominacion del inmueble unidad 9 plan de san luis</t>
  </si>
  <si>
    <t>denominacion del inmueble unidad 15 lic ignacio calderon</t>
  </si>
  <si>
    <t>denominacion del inmueble unidad 16 prof j jesus morfin</t>
  </si>
  <si>
    <t>denominacion del inmueble unidad 19 cadete vicente suarez</t>
  </si>
  <si>
    <t>denominacion del inmueble unidad 20 manuel m dieguez</t>
  </si>
  <si>
    <t>denominacion del inmueble unidad 22 lic constancio hernandez</t>
  </si>
  <si>
    <t>denominacion del inmueble unidad 48 prof manuel uriarte tovar</t>
  </si>
  <si>
    <t>denominacion del inmueble unidad 49 profa asuncion garcia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</si>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</sst>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abSelected="1" topLeftCell="AB2" workbookViewId="0">
      <selection activeCell="AN180" sqref="AN180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29.5546875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34.6640625" bestFit="1" customWidth="1"/>
    <col min="24" max="24" width="6.88671875" bestFit="1" customWidth="1"/>
    <col min="25" max="25" width="23.109375" bestFit="1" customWidth="1"/>
    <col min="26" max="26" width="26.21875" bestFit="1" customWidth="1"/>
    <col min="27" max="27" width="26.44140625" bestFit="1" customWidth="1"/>
    <col min="28" max="28" width="6.88671875" bestFit="1" customWidth="1"/>
    <col min="29" max="29" width="20" bestFit="1" customWidth="1"/>
    <col min="30" max="30" width="6.88671875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0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2016</v>
      </c>
      <c r="B8" t="s">
        <v>85</v>
      </c>
      <c r="C8" t="s">
        <v>80</v>
      </c>
      <c r="D8" t="s">
        <v>86</v>
      </c>
      <c r="E8" t="s">
        <v>860</v>
      </c>
      <c r="F8" s="8" t="s">
        <v>861</v>
      </c>
      <c r="G8" t="s">
        <v>83</v>
      </c>
      <c r="H8" t="s">
        <v>173</v>
      </c>
      <c r="I8" t="s">
        <v>174</v>
      </c>
      <c r="J8" t="s">
        <v>175</v>
      </c>
      <c r="K8" t="s">
        <v>176</v>
      </c>
      <c r="L8" s="2">
        <v>42568</v>
      </c>
      <c r="M8" s="2">
        <v>42568</v>
      </c>
      <c r="N8" t="s">
        <v>517</v>
      </c>
      <c r="O8" t="s">
        <v>518</v>
      </c>
      <c r="P8">
        <v>0</v>
      </c>
      <c r="Q8">
        <v>0</v>
      </c>
      <c r="U8" s="2">
        <v>43206</v>
      </c>
      <c r="V8" t="s">
        <v>692</v>
      </c>
      <c r="W8" t="s">
        <v>92</v>
      </c>
      <c r="X8" t="s">
        <v>695</v>
      </c>
      <c r="Y8">
        <v>0</v>
      </c>
      <c r="Z8" t="s">
        <v>696</v>
      </c>
      <c r="AA8" t="s">
        <v>697</v>
      </c>
      <c r="AB8">
        <v>2016</v>
      </c>
      <c r="AC8" s="2">
        <v>43206</v>
      </c>
      <c r="AD8" t="s">
        <v>802</v>
      </c>
    </row>
    <row r="9" spans="1:30" x14ac:dyDescent="0.3">
      <c r="A9">
        <v>2016</v>
      </c>
      <c r="B9" t="s">
        <v>85</v>
      </c>
      <c r="C9" t="s">
        <v>80</v>
      </c>
      <c r="D9" t="s">
        <v>86</v>
      </c>
      <c r="E9" t="s">
        <v>860</v>
      </c>
      <c r="F9" s="8" t="s">
        <v>861</v>
      </c>
      <c r="G9" t="s">
        <v>82</v>
      </c>
      <c r="H9" t="s">
        <v>177</v>
      </c>
      <c r="I9" t="s">
        <v>178</v>
      </c>
      <c r="J9" t="s">
        <v>179</v>
      </c>
      <c r="K9" t="s">
        <v>180</v>
      </c>
      <c r="L9" s="2">
        <v>42554</v>
      </c>
      <c r="M9" s="2">
        <v>42554</v>
      </c>
      <c r="N9" t="s">
        <v>517</v>
      </c>
      <c r="O9" t="s">
        <v>519</v>
      </c>
      <c r="P9">
        <v>0</v>
      </c>
      <c r="Q9">
        <v>0</v>
      </c>
      <c r="U9" s="2">
        <v>43206</v>
      </c>
      <c r="V9" t="s">
        <v>692</v>
      </c>
      <c r="W9" t="s">
        <v>92</v>
      </c>
      <c r="X9" t="s">
        <v>698</v>
      </c>
      <c r="Y9">
        <v>0</v>
      </c>
      <c r="Z9" t="s">
        <v>696</v>
      </c>
      <c r="AA9" t="s">
        <v>699</v>
      </c>
      <c r="AB9">
        <v>2016</v>
      </c>
      <c r="AC9" s="2">
        <v>43206</v>
      </c>
      <c r="AD9" t="s">
        <v>803</v>
      </c>
    </row>
    <row r="10" spans="1:30" x14ac:dyDescent="0.3">
      <c r="A10">
        <v>2016</v>
      </c>
      <c r="B10" t="s">
        <v>85</v>
      </c>
      <c r="C10" t="s">
        <v>80</v>
      </c>
      <c r="D10" t="s">
        <v>87</v>
      </c>
      <c r="E10" t="s">
        <v>860</v>
      </c>
      <c r="F10" s="8" t="s">
        <v>861</v>
      </c>
      <c r="G10" t="s">
        <v>83</v>
      </c>
      <c r="H10" t="s">
        <v>181</v>
      </c>
      <c r="I10" t="s">
        <v>182</v>
      </c>
      <c r="J10" t="s">
        <v>183</v>
      </c>
      <c r="K10" t="s">
        <v>176</v>
      </c>
      <c r="L10" s="2">
        <v>42574</v>
      </c>
      <c r="M10" s="2">
        <v>42574</v>
      </c>
      <c r="N10" t="s">
        <v>517</v>
      </c>
      <c r="O10" t="s">
        <v>520</v>
      </c>
      <c r="P10">
        <v>0</v>
      </c>
      <c r="Q10">
        <v>0</v>
      </c>
      <c r="U10" s="2">
        <v>43206</v>
      </c>
      <c r="V10" t="s">
        <v>692</v>
      </c>
      <c r="W10" t="s">
        <v>92</v>
      </c>
      <c r="X10" t="s">
        <v>700</v>
      </c>
      <c r="Y10">
        <v>0</v>
      </c>
      <c r="Z10" t="s">
        <v>696</v>
      </c>
      <c r="AA10" t="s">
        <v>701</v>
      </c>
      <c r="AB10">
        <v>2016</v>
      </c>
      <c r="AC10" s="2">
        <v>43206</v>
      </c>
      <c r="AD10" t="s">
        <v>804</v>
      </c>
    </row>
    <row r="11" spans="1:30" x14ac:dyDescent="0.3">
      <c r="A11">
        <v>2016</v>
      </c>
      <c r="B11" t="s">
        <v>85</v>
      </c>
      <c r="C11" t="s">
        <v>80</v>
      </c>
      <c r="D11" t="s">
        <v>88</v>
      </c>
      <c r="E11" t="s">
        <v>860</v>
      </c>
      <c r="F11" s="8" t="s">
        <v>861</v>
      </c>
      <c r="G11" t="s">
        <v>83</v>
      </c>
      <c r="H11" t="s">
        <v>184</v>
      </c>
      <c r="I11" t="s">
        <v>185</v>
      </c>
      <c r="J11" t="s">
        <v>186</v>
      </c>
      <c r="K11" t="s">
        <v>187</v>
      </c>
      <c r="L11" s="2">
        <v>42693</v>
      </c>
      <c r="M11" s="2">
        <v>42694</v>
      </c>
      <c r="N11" t="s">
        <v>517</v>
      </c>
      <c r="O11" t="s">
        <v>521</v>
      </c>
      <c r="P11">
        <v>0</v>
      </c>
      <c r="Q11">
        <v>0</v>
      </c>
      <c r="U11" s="2">
        <v>43206</v>
      </c>
      <c r="V11" t="s">
        <v>692</v>
      </c>
      <c r="W11" t="s">
        <v>92</v>
      </c>
      <c r="X11" t="s">
        <v>702</v>
      </c>
      <c r="Y11">
        <v>0</v>
      </c>
      <c r="Z11" t="s">
        <v>696</v>
      </c>
      <c r="AA11" t="s">
        <v>703</v>
      </c>
      <c r="AB11">
        <v>2016</v>
      </c>
      <c r="AC11" s="2">
        <v>43206</v>
      </c>
      <c r="AD11" t="s">
        <v>805</v>
      </c>
    </row>
    <row r="12" spans="1:30" x14ac:dyDescent="0.3">
      <c r="A12">
        <v>2016</v>
      </c>
      <c r="B12" t="s">
        <v>85</v>
      </c>
      <c r="C12" t="s">
        <v>80</v>
      </c>
      <c r="D12" t="s">
        <v>89</v>
      </c>
      <c r="E12" t="s">
        <v>860</v>
      </c>
      <c r="F12" s="8" t="s">
        <v>861</v>
      </c>
      <c r="G12" t="s">
        <v>82</v>
      </c>
      <c r="H12" t="s">
        <v>188</v>
      </c>
      <c r="I12" t="s">
        <v>189</v>
      </c>
      <c r="J12" t="s">
        <v>190</v>
      </c>
      <c r="K12" t="s">
        <v>191</v>
      </c>
      <c r="L12" s="2">
        <v>42588</v>
      </c>
      <c r="M12" s="2">
        <v>42588</v>
      </c>
      <c r="N12" t="s">
        <v>517</v>
      </c>
      <c r="O12" t="s">
        <v>522</v>
      </c>
      <c r="P12">
        <v>2000</v>
      </c>
      <c r="Q12">
        <v>2000</v>
      </c>
      <c r="U12" s="2">
        <v>43206</v>
      </c>
      <c r="V12" t="s">
        <v>692</v>
      </c>
      <c r="W12" t="s">
        <v>92</v>
      </c>
      <c r="X12" t="s">
        <v>704</v>
      </c>
      <c r="Y12">
        <v>2000</v>
      </c>
      <c r="Z12" t="s">
        <v>696</v>
      </c>
      <c r="AA12" t="s">
        <v>705</v>
      </c>
      <c r="AB12">
        <v>2016</v>
      </c>
      <c r="AC12" s="2">
        <v>43206</v>
      </c>
      <c r="AD12" t="s">
        <v>806</v>
      </c>
    </row>
    <row r="13" spans="1:30" x14ac:dyDescent="0.3">
      <c r="A13">
        <v>2016</v>
      </c>
      <c r="B13" t="s">
        <v>85</v>
      </c>
      <c r="C13" t="s">
        <v>80</v>
      </c>
      <c r="D13" t="s">
        <v>90</v>
      </c>
      <c r="E13" t="s">
        <v>860</v>
      </c>
      <c r="F13" s="8" t="s">
        <v>861</v>
      </c>
      <c r="G13" t="s">
        <v>82</v>
      </c>
      <c r="H13" t="s">
        <v>192</v>
      </c>
      <c r="I13" t="s">
        <v>193</v>
      </c>
      <c r="J13" t="s">
        <v>194</v>
      </c>
      <c r="K13" t="s">
        <v>195</v>
      </c>
      <c r="L13" s="2">
        <v>42560</v>
      </c>
      <c r="M13" s="2">
        <v>42560</v>
      </c>
      <c r="N13" t="s">
        <v>517</v>
      </c>
      <c r="O13" t="s">
        <v>523</v>
      </c>
      <c r="P13">
        <v>690</v>
      </c>
      <c r="Q13">
        <v>690</v>
      </c>
      <c r="U13" s="2">
        <v>43206</v>
      </c>
      <c r="V13" t="s">
        <v>692</v>
      </c>
      <c r="W13" t="s">
        <v>92</v>
      </c>
      <c r="X13" t="s">
        <v>706</v>
      </c>
      <c r="Y13">
        <v>690</v>
      </c>
      <c r="Z13" t="s">
        <v>696</v>
      </c>
      <c r="AA13" t="s">
        <v>707</v>
      </c>
      <c r="AB13">
        <v>2016</v>
      </c>
      <c r="AC13" s="2">
        <v>43206</v>
      </c>
      <c r="AD13" t="s">
        <v>807</v>
      </c>
    </row>
    <row r="14" spans="1:30" x14ac:dyDescent="0.3">
      <c r="A14">
        <v>2016</v>
      </c>
      <c r="B14" t="s">
        <v>85</v>
      </c>
      <c r="C14" t="s">
        <v>80</v>
      </c>
      <c r="D14" t="s">
        <v>90</v>
      </c>
      <c r="E14" t="s">
        <v>860</v>
      </c>
      <c r="F14" s="8" t="s">
        <v>861</v>
      </c>
      <c r="G14" t="s">
        <v>82</v>
      </c>
      <c r="H14" t="s">
        <v>196</v>
      </c>
      <c r="I14" t="s">
        <v>197</v>
      </c>
      <c r="J14" t="s">
        <v>198</v>
      </c>
      <c r="K14" t="s">
        <v>199</v>
      </c>
      <c r="L14" s="2">
        <v>42564</v>
      </c>
      <c r="M14" s="2">
        <v>42564</v>
      </c>
      <c r="N14" t="s">
        <v>517</v>
      </c>
      <c r="O14" t="s">
        <v>524</v>
      </c>
      <c r="P14">
        <v>220</v>
      </c>
      <c r="Q14">
        <v>220</v>
      </c>
      <c r="U14" s="2">
        <v>43206</v>
      </c>
      <c r="V14" t="s">
        <v>692</v>
      </c>
      <c r="W14" t="s">
        <v>92</v>
      </c>
      <c r="X14" t="s">
        <v>708</v>
      </c>
      <c r="Y14">
        <v>220</v>
      </c>
      <c r="Z14" t="s">
        <v>696</v>
      </c>
      <c r="AA14" t="s">
        <v>709</v>
      </c>
      <c r="AB14">
        <v>2016</v>
      </c>
      <c r="AC14" s="2">
        <v>43206</v>
      </c>
      <c r="AD14" t="s">
        <v>808</v>
      </c>
    </row>
    <row r="15" spans="1:30" x14ac:dyDescent="0.3">
      <c r="A15">
        <v>2016</v>
      </c>
      <c r="B15" t="s">
        <v>85</v>
      </c>
      <c r="C15" t="s">
        <v>80</v>
      </c>
      <c r="D15" t="s">
        <v>91</v>
      </c>
      <c r="E15" t="s">
        <v>860</v>
      </c>
      <c r="F15" s="8" t="s">
        <v>861</v>
      </c>
      <c r="G15" t="s">
        <v>82</v>
      </c>
      <c r="H15" t="s">
        <v>200</v>
      </c>
      <c r="I15" t="s">
        <v>201</v>
      </c>
      <c r="J15" t="s">
        <v>202</v>
      </c>
      <c r="K15" t="s">
        <v>203</v>
      </c>
      <c r="L15" s="2">
        <v>42569</v>
      </c>
      <c r="M15" s="2">
        <v>42580</v>
      </c>
      <c r="N15" t="s">
        <v>517</v>
      </c>
      <c r="O15" t="s">
        <v>525</v>
      </c>
      <c r="P15">
        <v>0</v>
      </c>
      <c r="Q15">
        <v>0</v>
      </c>
      <c r="U15" s="2">
        <v>43206</v>
      </c>
      <c r="V15" t="s">
        <v>692</v>
      </c>
      <c r="W15" t="s">
        <v>92</v>
      </c>
      <c r="X15" t="s">
        <v>710</v>
      </c>
      <c r="Y15">
        <v>0</v>
      </c>
      <c r="Z15" t="s">
        <v>696</v>
      </c>
      <c r="AA15" t="s">
        <v>711</v>
      </c>
      <c r="AB15">
        <v>2016</v>
      </c>
      <c r="AC15" s="2">
        <v>43206</v>
      </c>
      <c r="AD15" t="s">
        <v>809</v>
      </c>
    </row>
    <row r="16" spans="1:30" x14ac:dyDescent="0.3">
      <c r="A16">
        <v>2016</v>
      </c>
      <c r="B16" t="s">
        <v>85</v>
      </c>
      <c r="C16" t="s">
        <v>80</v>
      </c>
      <c r="D16" t="s">
        <v>92</v>
      </c>
      <c r="E16" t="s">
        <v>860</v>
      </c>
      <c r="F16" s="8" t="s">
        <v>861</v>
      </c>
      <c r="G16" t="s">
        <v>82</v>
      </c>
      <c r="H16" t="s">
        <v>204</v>
      </c>
      <c r="I16" t="s">
        <v>205</v>
      </c>
      <c r="J16" t="s">
        <v>206</v>
      </c>
      <c r="K16" t="s">
        <v>195</v>
      </c>
      <c r="L16" s="2">
        <v>42554</v>
      </c>
      <c r="M16" s="2">
        <v>42733</v>
      </c>
      <c r="N16" t="s">
        <v>517</v>
      </c>
      <c r="O16" t="s">
        <v>526</v>
      </c>
      <c r="P16">
        <v>0</v>
      </c>
      <c r="Q16">
        <v>0</v>
      </c>
      <c r="U16" s="2">
        <v>43206</v>
      </c>
      <c r="V16" t="s">
        <v>692</v>
      </c>
      <c r="W16" t="s">
        <v>92</v>
      </c>
      <c r="X16" t="s">
        <v>712</v>
      </c>
      <c r="Y16">
        <v>0</v>
      </c>
      <c r="Z16" t="s">
        <v>696</v>
      </c>
      <c r="AA16" t="s">
        <v>713</v>
      </c>
      <c r="AB16">
        <v>2016</v>
      </c>
      <c r="AC16" s="2">
        <v>43206</v>
      </c>
      <c r="AD16" t="s">
        <v>810</v>
      </c>
    </row>
    <row r="17" spans="1:30" x14ac:dyDescent="0.3">
      <c r="A17">
        <v>2016</v>
      </c>
      <c r="B17" t="s">
        <v>85</v>
      </c>
      <c r="C17" t="s">
        <v>80</v>
      </c>
      <c r="D17" t="s">
        <v>93</v>
      </c>
      <c r="E17" t="s">
        <v>860</v>
      </c>
      <c r="F17" s="8" t="s">
        <v>861</v>
      </c>
      <c r="G17" t="s">
        <v>82</v>
      </c>
      <c r="H17" t="s">
        <v>207</v>
      </c>
      <c r="I17" t="s">
        <v>208</v>
      </c>
      <c r="J17" t="s">
        <v>195</v>
      </c>
      <c r="K17" t="s">
        <v>209</v>
      </c>
      <c r="L17" s="2">
        <v>42568</v>
      </c>
      <c r="M17" s="2">
        <v>42568</v>
      </c>
      <c r="N17" t="s">
        <v>517</v>
      </c>
      <c r="O17" t="s">
        <v>527</v>
      </c>
      <c r="P17">
        <v>0</v>
      </c>
      <c r="Q17">
        <v>0</v>
      </c>
      <c r="U17" s="2">
        <v>43206</v>
      </c>
      <c r="V17" t="s">
        <v>692</v>
      </c>
      <c r="W17" t="s">
        <v>92</v>
      </c>
      <c r="X17" t="s">
        <v>714</v>
      </c>
      <c r="Y17">
        <v>0</v>
      </c>
      <c r="Z17" t="s">
        <v>696</v>
      </c>
      <c r="AA17" t="s">
        <v>713</v>
      </c>
      <c r="AB17">
        <v>2016</v>
      </c>
      <c r="AC17" s="2">
        <v>43206</v>
      </c>
      <c r="AD17" t="s">
        <v>810</v>
      </c>
    </row>
    <row r="18" spans="1:30" x14ac:dyDescent="0.3">
      <c r="A18">
        <v>2016</v>
      </c>
      <c r="B18" t="s">
        <v>85</v>
      </c>
      <c r="C18" t="s">
        <v>80</v>
      </c>
      <c r="D18" t="s">
        <v>94</v>
      </c>
      <c r="E18" t="s">
        <v>860</v>
      </c>
      <c r="F18" s="8" t="s">
        <v>861</v>
      </c>
      <c r="G18" t="s">
        <v>82</v>
      </c>
      <c r="H18" t="s">
        <v>210</v>
      </c>
      <c r="I18" t="s">
        <v>211</v>
      </c>
      <c r="J18" t="s">
        <v>212</v>
      </c>
      <c r="K18" t="s">
        <v>195</v>
      </c>
      <c r="L18" s="2">
        <v>42570</v>
      </c>
      <c r="M18" s="2">
        <v>42597</v>
      </c>
      <c r="N18" t="s">
        <v>517</v>
      </c>
      <c r="O18" t="s">
        <v>528</v>
      </c>
      <c r="P18">
        <v>5000</v>
      </c>
      <c r="Q18">
        <v>5000</v>
      </c>
      <c r="U18" s="2">
        <v>43206</v>
      </c>
      <c r="V18" t="s">
        <v>692</v>
      </c>
      <c r="W18" t="s">
        <v>92</v>
      </c>
      <c r="X18" t="s">
        <v>715</v>
      </c>
      <c r="Y18">
        <v>5000</v>
      </c>
      <c r="Z18" t="s">
        <v>696</v>
      </c>
      <c r="AA18" t="s">
        <v>709</v>
      </c>
      <c r="AB18">
        <v>2016</v>
      </c>
      <c r="AC18" s="2">
        <v>43206</v>
      </c>
      <c r="AD18" t="s">
        <v>808</v>
      </c>
    </row>
    <row r="19" spans="1:30" x14ac:dyDescent="0.3">
      <c r="A19">
        <v>2016</v>
      </c>
      <c r="B19" t="s">
        <v>85</v>
      </c>
      <c r="C19" t="s">
        <v>80</v>
      </c>
      <c r="D19" t="s">
        <v>95</v>
      </c>
      <c r="E19" t="s">
        <v>860</v>
      </c>
      <c r="F19" s="8" t="s">
        <v>861</v>
      </c>
      <c r="G19" t="s">
        <v>83</v>
      </c>
      <c r="H19" t="s">
        <v>213</v>
      </c>
      <c r="I19" t="s">
        <v>214</v>
      </c>
      <c r="J19" t="s">
        <v>215</v>
      </c>
      <c r="K19" t="s">
        <v>216</v>
      </c>
      <c r="L19" s="2">
        <v>42576</v>
      </c>
      <c r="M19" s="2">
        <v>42599</v>
      </c>
      <c r="N19" t="s">
        <v>517</v>
      </c>
      <c r="O19" t="s">
        <v>529</v>
      </c>
      <c r="P19">
        <v>0</v>
      </c>
      <c r="Q19">
        <v>0</v>
      </c>
      <c r="U19" s="2">
        <v>43206</v>
      </c>
      <c r="V19" t="s">
        <v>692</v>
      </c>
      <c r="W19" t="s">
        <v>92</v>
      </c>
      <c r="X19" t="s">
        <v>716</v>
      </c>
      <c r="Y19">
        <v>0</v>
      </c>
      <c r="Z19" t="s">
        <v>696</v>
      </c>
      <c r="AA19" t="s">
        <v>717</v>
      </c>
      <c r="AB19">
        <v>2016</v>
      </c>
      <c r="AC19" s="2">
        <v>43206</v>
      </c>
      <c r="AD19" t="s">
        <v>811</v>
      </c>
    </row>
    <row r="20" spans="1:30" x14ac:dyDescent="0.3">
      <c r="A20">
        <v>2016</v>
      </c>
      <c r="B20" t="s">
        <v>85</v>
      </c>
      <c r="D20" t="s">
        <v>96</v>
      </c>
      <c r="E20" s="4" t="s">
        <v>860</v>
      </c>
      <c r="F20" s="8" t="s">
        <v>861</v>
      </c>
      <c r="G20" t="s">
        <v>83</v>
      </c>
      <c r="H20" t="s">
        <v>217</v>
      </c>
      <c r="I20" t="s">
        <v>218</v>
      </c>
      <c r="J20" t="s">
        <v>219</v>
      </c>
      <c r="K20" t="s">
        <v>220</v>
      </c>
      <c r="L20" s="2">
        <v>42584</v>
      </c>
      <c r="M20" s="2">
        <v>42584</v>
      </c>
      <c r="N20" t="s">
        <v>517</v>
      </c>
      <c r="O20" t="s">
        <v>530</v>
      </c>
      <c r="P20">
        <v>0</v>
      </c>
      <c r="Q20">
        <v>0</v>
      </c>
      <c r="U20" s="2">
        <v>43206</v>
      </c>
      <c r="V20" s="3" t="s">
        <v>692</v>
      </c>
      <c r="W20" t="s">
        <v>92</v>
      </c>
      <c r="X20" t="s">
        <v>718</v>
      </c>
      <c r="Y20">
        <v>0</v>
      </c>
      <c r="Z20" t="s">
        <v>696</v>
      </c>
      <c r="AA20" t="s">
        <v>707</v>
      </c>
      <c r="AB20">
        <v>2016</v>
      </c>
      <c r="AC20" s="2">
        <v>43206</v>
      </c>
      <c r="AD20" t="s">
        <v>807</v>
      </c>
    </row>
    <row r="21" spans="1:30" x14ac:dyDescent="0.3">
      <c r="A21">
        <v>2016</v>
      </c>
      <c r="B21" t="s">
        <v>85</v>
      </c>
      <c r="C21" t="s">
        <v>80</v>
      </c>
      <c r="D21" t="s">
        <v>88</v>
      </c>
      <c r="E21" t="s">
        <v>860</v>
      </c>
      <c r="F21" s="8" t="s">
        <v>861</v>
      </c>
      <c r="G21" t="s">
        <v>82</v>
      </c>
      <c r="H21" t="s">
        <v>221</v>
      </c>
      <c r="I21" t="s">
        <v>222</v>
      </c>
      <c r="J21" t="s">
        <v>223</v>
      </c>
      <c r="K21" t="s">
        <v>224</v>
      </c>
      <c r="L21" s="2">
        <v>42568</v>
      </c>
      <c r="M21" s="2">
        <v>42568</v>
      </c>
      <c r="N21" t="s">
        <v>517</v>
      </c>
      <c r="O21" t="s">
        <v>531</v>
      </c>
      <c r="P21">
        <v>0</v>
      </c>
      <c r="Q21">
        <v>0</v>
      </c>
      <c r="U21" s="2">
        <v>43206</v>
      </c>
      <c r="V21" t="s">
        <v>692</v>
      </c>
      <c r="W21" t="s">
        <v>92</v>
      </c>
      <c r="X21" t="s">
        <v>719</v>
      </c>
      <c r="Y21">
        <v>0</v>
      </c>
      <c r="Z21" t="s">
        <v>696</v>
      </c>
      <c r="AA21" t="s">
        <v>697</v>
      </c>
      <c r="AB21">
        <v>2016</v>
      </c>
      <c r="AC21" s="2">
        <v>43206</v>
      </c>
      <c r="AD21" t="s">
        <v>802</v>
      </c>
    </row>
    <row r="22" spans="1:30" x14ac:dyDescent="0.3">
      <c r="A22">
        <v>2016</v>
      </c>
      <c r="B22" t="s">
        <v>85</v>
      </c>
      <c r="C22" t="s">
        <v>80</v>
      </c>
      <c r="D22" t="s">
        <v>90</v>
      </c>
      <c r="E22" t="s">
        <v>860</v>
      </c>
      <c r="F22" s="8" t="s">
        <v>861</v>
      </c>
      <c r="G22" t="s">
        <v>83</v>
      </c>
      <c r="H22" t="s">
        <v>217</v>
      </c>
      <c r="I22" t="s">
        <v>218</v>
      </c>
      <c r="J22" t="s">
        <v>219</v>
      </c>
      <c r="K22" t="s">
        <v>220</v>
      </c>
      <c r="L22" s="2">
        <v>42594</v>
      </c>
      <c r="M22" s="2">
        <v>42594</v>
      </c>
      <c r="N22" t="s">
        <v>517</v>
      </c>
      <c r="O22" t="s">
        <v>532</v>
      </c>
      <c r="P22">
        <v>0</v>
      </c>
      <c r="Q22">
        <v>0</v>
      </c>
      <c r="U22" s="2">
        <v>43206</v>
      </c>
      <c r="V22" t="s">
        <v>692</v>
      </c>
      <c r="W22" t="s">
        <v>92</v>
      </c>
      <c r="X22" t="s">
        <v>720</v>
      </c>
      <c r="Y22">
        <v>0</v>
      </c>
      <c r="Z22" t="s">
        <v>696</v>
      </c>
      <c r="AA22" t="s">
        <v>713</v>
      </c>
      <c r="AB22">
        <v>2016</v>
      </c>
      <c r="AC22" s="2">
        <v>43206</v>
      </c>
      <c r="AD22" t="s">
        <v>810</v>
      </c>
    </row>
    <row r="23" spans="1:30" x14ac:dyDescent="0.3">
      <c r="A23">
        <v>2016</v>
      </c>
      <c r="B23" t="s">
        <v>85</v>
      </c>
      <c r="C23" t="s">
        <v>80</v>
      </c>
      <c r="D23" t="s">
        <v>90</v>
      </c>
      <c r="E23" t="s">
        <v>860</v>
      </c>
      <c r="F23" s="8" t="s">
        <v>861</v>
      </c>
      <c r="G23" t="s">
        <v>82</v>
      </c>
      <c r="H23" t="s">
        <v>225</v>
      </c>
      <c r="I23" t="s">
        <v>226</v>
      </c>
      <c r="J23" t="s">
        <v>195</v>
      </c>
      <c r="K23" t="s">
        <v>227</v>
      </c>
      <c r="L23" s="2">
        <v>42567</v>
      </c>
      <c r="M23" s="2">
        <v>42568</v>
      </c>
      <c r="N23" t="s">
        <v>517</v>
      </c>
      <c r="O23" t="s">
        <v>533</v>
      </c>
      <c r="P23">
        <v>0</v>
      </c>
      <c r="Q23">
        <v>0</v>
      </c>
      <c r="U23" s="2">
        <v>43206</v>
      </c>
      <c r="V23" t="s">
        <v>692</v>
      </c>
      <c r="W23" t="s">
        <v>92</v>
      </c>
      <c r="X23" t="s">
        <v>721</v>
      </c>
      <c r="Y23">
        <v>0</v>
      </c>
      <c r="Z23" t="s">
        <v>696</v>
      </c>
      <c r="AA23" t="s">
        <v>707</v>
      </c>
      <c r="AB23">
        <v>2016</v>
      </c>
      <c r="AC23" s="2">
        <v>43206</v>
      </c>
      <c r="AD23" t="s">
        <v>807</v>
      </c>
    </row>
    <row r="24" spans="1:30" x14ac:dyDescent="0.3">
      <c r="A24">
        <v>2016</v>
      </c>
      <c r="B24" t="s">
        <v>85</v>
      </c>
      <c r="C24" t="s">
        <v>80</v>
      </c>
      <c r="D24" t="s">
        <v>95</v>
      </c>
      <c r="E24" t="s">
        <v>860</v>
      </c>
      <c r="F24" s="8" t="s">
        <v>861</v>
      </c>
      <c r="G24" t="s">
        <v>83</v>
      </c>
      <c r="H24" t="s">
        <v>228</v>
      </c>
      <c r="I24" t="s">
        <v>229</v>
      </c>
      <c r="J24" t="s">
        <v>202</v>
      </c>
      <c r="K24" t="s">
        <v>230</v>
      </c>
      <c r="L24" s="2">
        <v>42576</v>
      </c>
      <c r="M24" s="2">
        <v>42587</v>
      </c>
      <c r="N24" t="s">
        <v>517</v>
      </c>
      <c r="O24" t="s">
        <v>534</v>
      </c>
      <c r="P24">
        <v>0</v>
      </c>
      <c r="Q24">
        <v>0</v>
      </c>
      <c r="U24" s="2">
        <v>43206</v>
      </c>
      <c r="V24" t="s">
        <v>692</v>
      </c>
      <c r="W24" t="s">
        <v>92</v>
      </c>
      <c r="X24" t="s">
        <v>716</v>
      </c>
      <c r="Y24">
        <v>0</v>
      </c>
      <c r="Z24" t="s">
        <v>696</v>
      </c>
      <c r="AA24" t="s">
        <v>717</v>
      </c>
      <c r="AB24">
        <v>2016</v>
      </c>
      <c r="AC24" s="2">
        <v>43206</v>
      </c>
      <c r="AD24" t="s">
        <v>811</v>
      </c>
    </row>
    <row r="25" spans="1:30" x14ac:dyDescent="0.3">
      <c r="A25">
        <v>2016</v>
      </c>
      <c r="B25" t="s">
        <v>85</v>
      </c>
      <c r="C25" t="s">
        <v>80</v>
      </c>
      <c r="D25" t="s">
        <v>88</v>
      </c>
      <c r="E25" t="s">
        <v>860</v>
      </c>
      <c r="F25" s="8" t="s">
        <v>861</v>
      </c>
      <c r="G25" t="s">
        <v>83</v>
      </c>
      <c r="H25" t="s">
        <v>231</v>
      </c>
      <c r="I25" t="s">
        <v>232</v>
      </c>
      <c r="J25" t="s">
        <v>233</v>
      </c>
      <c r="K25" t="s">
        <v>234</v>
      </c>
      <c r="L25" s="2">
        <v>42595</v>
      </c>
      <c r="M25" s="2">
        <v>42595</v>
      </c>
      <c r="N25" t="s">
        <v>517</v>
      </c>
      <c r="O25" t="s">
        <v>535</v>
      </c>
      <c r="P25">
        <v>0</v>
      </c>
      <c r="Q25">
        <v>0</v>
      </c>
      <c r="U25" s="2">
        <v>43206</v>
      </c>
      <c r="V25" t="s">
        <v>692</v>
      </c>
      <c r="W25" t="s">
        <v>92</v>
      </c>
      <c r="X25" t="s">
        <v>722</v>
      </c>
      <c r="Y25">
        <v>0</v>
      </c>
      <c r="Z25" t="s">
        <v>696</v>
      </c>
      <c r="AA25" t="s">
        <v>699</v>
      </c>
      <c r="AB25">
        <v>2016</v>
      </c>
      <c r="AC25" s="2">
        <v>43206</v>
      </c>
      <c r="AD25" t="s">
        <v>803</v>
      </c>
    </row>
    <row r="26" spans="1:30" x14ac:dyDescent="0.3">
      <c r="A26">
        <v>2016</v>
      </c>
      <c r="B26" t="s">
        <v>85</v>
      </c>
      <c r="C26" t="s">
        <v>80</v>
      </c>
      <c r="D26" t="s">
        <v>93</v>
      </c>
      <c r="E26" t="s">
        <v>860</v>
      </c>
      <c r="F26" s="8" t="s">
        <v>861</v>
      </c>
      <c r="G26" t="s">
        <v>82</v>
      </c>
      <c r="H26" t="s">
        <v>235</v>
      </c>
      <c r="I26" t="s">
        <v>236</v>
      </c>
      <c r="J26" t="s">
        <v>237</v>
      </c>
      <c r="K26" t="s">
        <v>238</v>
      </c>
      <c r="L26" s="2">
        <v>42574</v>
      </c>
      <c r="M26" s="2">
        <v>42574</v>
      </c>
      <c r="N26" t="s">
        <v>517</v>
      </c>
      <c r="O26" t="s">
        <v>536</v>
      </c>
      <c r="P26">
        <v>0</v>
      </c>
      <c r="Q26">
        <v>0</v>
      </c>
      <c r="U26" s="2">
        <v>43206</v>
      </c>
      <c r="V26" t="s">
        <v>692</v>
      </c>
      <c r="W26" t="s">
        <v>92</v>
      </c>
      <c r="X26" t="s">
        <v>723</v>
      </c>
      <c r="Y26">
        <v>0</v>
      </c>
      <c r="Z26" t="s">
        <v>696</v>
      </c>
      <c r="AA26" t="s">
        <v>724</v>
      </c>
      <c r="AB26">
        <v>2016</v>
      </c>
      <c r="AC26" s="2">
        <v>43206</v>
      </c>
      <c r="AD26" t="s">
        <v>812</v>
      </c>
    </row>
    <row r="27" spans="1:30" x14ac:dyDescent="0.3">
      <c r="A27">
        <v>2016</v>
      </c>
      <c r="B27" t="s">
        <v>85</v>
      </c>
      <c r="C27" t="s">
        <v>80</v>
      </c>
      <c r="D27" t="s">
        <v>92</v>
      </c>
      <c r="E27" t="s">
        <v>860</v>
      </c>
      <c r="F27" s="8" t="s">
        <v>861</v>
      </c>
      <c r="G27" t="s">
        <v>82</v>
      </c>
      <c r="H27" t="s">
        <v>239</v>
      </c>
      <c r="I27" t="s">
        <v>183</v>
      </c>
      <c r="J27" t="s">
        <v>240</v>
      </c>
      <c r="K27" t="s">
        <v>241</v>
      </c>
      <c r="L27" s="2">
        <v>42574</v>
      </c>
      <c r="M27" s="2">
        <v>42576</v>
      </c>
      <c r="N27" t="s">
        <v>517</v>
      </c>
      <c r="O27" t="s">
        <v>537</v>
      </c>
      <c r="P27">
        <v>0</v>
      </c>
      <c r="Q27">
        <v>0</v>
      </c>
      <c r="U27" s="2">
        <v>43206</v>
      </c>
      <c r="V27" t="s">
        <v>692</v>
      </c>
      <c r="W27" t="s">
        <v>92</v>
      </c>
      <c r="X27" t="s">
        <v>725</v>
      </c>
      <c r="Y27">
        <v>0</v>
      </c>
      <c r="Z27" t="s">
        <v>696</v>
      </c>
      <c r="AA27" t="s">
        <v>713</v>
      </c>
      <c r="AB27">
        <v>2016</v>
      </c>
      <c r="AC27" s="2">
        <v>43206</v>
      </c>
      <c r="AD27" t="s">
        <v>810</v>
      </c>
    </row>
    <row r="28" spans="1:30" x14ac:dyDescent="0.3">
      <c r="A28">
        <v>2016</v>
      </c>
      <c r="B28" t="s">
        <v>85</v>
      </c>
      <c r="C28" t="s">
        <v>80</v>
      </c>
      <c r="D28" t="s">
        <v>88</v>
      </c>
      <c r="E28" t="s">
        <v>860</v>
      </c>
      <c r="F28" s="8" t="s">
        <v>861</v>
      </c>
      <c r="G28" t="s">
        <v>82</v>
      </c>
      <c r="H28" t="s">
        <v>231</v>
      </c>
      <c r="I28" t="s">
        <v>232</v>
      </c>
      <c r="J28" t="s">
        <v>242</v>
      </c>
      <c r="K28" t="s">
        <v>243</v>
      </c>
      <c r="L28" s="2">
        <v>42596</v>
      </c>
      <c r="M28" s="2">
        <v>42596</v>
      </c>
      <c r="N28" t="s">
        <v>517</v>
      </c>
      <c r="O28" t="s">
        <v>538</v>
      </c>
      <c r="P28">
        <v>0</v>
      </c>
      <c r="Q28">
        <v>0</v>
      </c>
      <c r="U28" s="2">
        <v>43206</v>
      </c>
      <c r="V28" t="s">
        <v>692</v>
      </c>
      <c r="W28" t="s">
        <v>92</v>
      </c>
      <c r="X28" t="s">
        <v>722</v>
      </c>
      <c r="Y28">
        <v>0</v>
      </c>
      <c r="Z28" t="s">
        <v>696</v>
      </c>
      <c r="AA28" t="s">
        <v>699</v>
      </c>
      <c r="AB28">
        <v>2016</v>
      </c>
      <c r="AC28" s="2">
        <v>43206</v>
      </c>
      <c r="AD28" t="s">
        <v>803</v>
      </c>
    </row>
    <row r="29" spans="1:30" x14ac:dyDescent="0.3">
      <c r="A29">
        <v>2016</v>
      </c>
      <c r="B29" t="s">
        <v>85</v>
      </c>
      <c r="C29" t="s">
        <v>80</v>
      </c>
      <c r="D29" t="s">
        <v>90</v>
      </c>
      <c r="E29" t="s">
        <v>860</v>
      </c>
      <c r="F29" s="8" t="s">
        <v>861</v>
      </c>
      <c r="G29" t="s">
        <v>82</v>
      </c>
      <c r="H29" t="s">
        <v>244</v>
      </c>
      <c r="I29" t="s">
        <v>245</v>
      </c>
      <c r="J29" t="s">
        <v>246</v>
      </c>
      <c r="K29" t="s">
        <v>247</v>
      </c>
      <c r="L29" s="2">
        <v>42580</v>
      </c>
      <c r="M29" s="2">
        <v>42580</v>
      </c>
      <c r="N29" t="s">
        <v>517</v>
      </c>
      <c r="O29" t="s">
        <v>539</v>
      </c>
      <c r="P29">
        <v>0</v>
      </c>
      <c r="Q29">
        <v>0</v>
      </c>
      <c r="U29" s="2">
        <v>43206</v>
      </c>
      <c r="V29" t="s">
        <v>692</v>
      </c>
      <c r="W29" t="s">
        <v>92</v>
      </c>
      <c r="X29" t="s">
        <v>726</v>
      </c>
      <c r="Y29">
        <v>0</v>
      </c>
      <c r="Z29" t="s">
        <v>696</v>
      </c>
      <c r="AA29" t="s">
        <v>699</v>
      </c>
      <c r="AB29">
        <v>2016</v>
      </c>
      <c r="AC29" s="2">
        <v>43206</v>
      </c>
      <c r="AD29" t="s">
        <v>803</v>
      </c>
    </row>
    <row r="30" spans="1:30" x14ac:dyDescent="0.3">
      <c r="A30">
        <v>2016</v>
      </c>
      <c r="B30" t="s">
        <v>85</v>
      </c>
      <c r="C30" t="s">
        <v>80</v>
      </c>
      <c r="D30" t="s">
        <v>97</v>
      </c>
      <c r="E30" t="s">
        <v>860</v>
      </c>
      <c r="F30" s="8" t="s">
        <v>861</v>
      </c>
      <c r="G30" t="s">
        <v>82</v>
      </c>
      <c r="H30" t="s">
        <v>248</v>
      </c>
      <c r="I30" t="s">
        <v>249</v>
      </c>
      <c r="J30" t="s">
        <v>195</v>
      </c>
      <c r="K30" t="s">
        <v>195</v>
      </c>
      <c r="L30" s="2">
        <v>42583</v>
      </c>
      <c r="M30" s="2">
        <v>42613</v>
      </c>
      <c r="N30" t="s">
        <v>517</v>
      </c>
      <c r="O30" t="s">
        <v>540</v>
      </c>
      <c r="P30">
        <v>960</v>
      </c>
      <c r="Q30">
        <v>960</v>
      </c>
      <c r="U30" s="2">
        <v>43206</v>
      </c>
      <c r="V30" t="s">
        <v>692</v>
      </c>
      <c r="W30" t="s">
        <v>92</v>
      </c>
      <c r="X30" t="s">
        <v>171</v>
      </c>
      <c r="Y30">
        <v>960</v>
      </c>
      <c r="Z30" t="s">
        <v>696</v>
      </c>
      <c r="AA30" t="s">
        <v>701</v>
      </c>
      <c r="AB30">
        <v>2016</v>
      </c>
      <c r="AC30" s="2">
        <v>43206</v>
      </c>
      <c r="AD30" t="s">
        <v>804</v>
      </c>
    </row>
    <row r="31" spans="1:30" x14ac:dyDescent="0.3">
      <c r="A31">
        <v>2016</v>
      </c>
      <c r="B31" t="s">
        <v>85</v>
      </c>
      <c r="C31" t="s">
        <v>80</v>
      </c>
      <c r="D31" t="s">
        <v>97</v>
      </c>
      <c r="E31" t="s">
        <v>860</v>
      </c>
      <c r="F31" s="8" t="s">
        <v>861</v>
      </c>
      <c r="G31" t="s">
        <v>82</v>
      </c>
      <c r="H31" t="s">
        <v>248</v>
      </c>
      <c r="I31" t="s">
        <v>249</v>
      </c>
      <c r="J31" t="s">
        <v>195</v>
      </c>
      <c r="K31" t="s">
        <v>195</v>
      </c>
      <c r="L31" s="2">
        <v>42614</v>
      </c>
      <c r="M31" s="2">
        <v>42643</v>
      </c>
      <c r="N31" t="s">
        <v>517</v>
      </c>
      <c r="O31" t="s">
        <v>541</v>
      </c>
      <c r="P31">
        <v>960</v>
      </c>
      <c r="Q31">
        <v>960</v>
      </c>
      <c r="U31" s="2">
        <v>43206</v>
      </c>
      <c r="V31" t="s">
        <v>692</v>
      </c>
      <c r="W31" t="s">
        <v>92</v>
      </c>
      <c r="X31" t="s">
        <v>171</v>
      </c>
      <c r="Y31">
        <v>960</v>
      </c>
      <c r="Z31" t="s">
        <v>696</v>
      </c>
      <c r="AA31" t="s">
        <v>701</v>
      </c>
      <c r="AB31">
        <v>2016</v>
      </c>
      <c r="AC31" s="2">
        <v>43206</v>
      </c>
      <c r="AD31" t="s">
        <v>804</v>
      </c>
    </row>
    <row r="32" spans="1:30" x14ac:dyDescent="0.3">
      <c r="A32">
        <v>2016</v>
      </c>
      <c r="B32" t="s">
        <v>85</v>
      </c>
      <c r="C32" t="s">
        <v>80</v>
      </c>
      <c r="D32" t="s">
        <v>97</v>
      </c>
      <c r="E32" t="s">
        <v>860</v>
      </c>
      <c r="F32" s="8" t="s">
        <v>861</v>
      </c>
      <c r="G32" t="s">
        <v>82</v>
      </c>
      <c r="H32" t="s">
        <v>248</v>
      </c>
      <c r="I32" t="s">
        <v>249</v>
      </c>
      <c r="J32" t="s">
        <v>195</v>
      </c>
      <c r="K32" t="s">
        <v>195</v>
      </c>
      <c r="L32" s="2">
        <v>42497</v>
      </c>
      <c r="M32" s="2">
        <v>42876</v>
      </c>
      <c r="N32" t="s">
        <v>517</v>
      </c>
      <c r="O32" t="s">
        <v>542</v>
      </c>
      <c r="P32">
        <v>1650</v>
      </c>
      <c r="Q32">
        <v>1650</v>
      </c>
      <c r="U32" s="2">
        <v>43206</v>
      </c>
      <c r="V32" t="s">
        <v>692</v>
      </c>
      <c r="W32" t="s">
        <v>92</v>
      </c>
      <c r="X32" t="s">
        <v>171</v>
      </c>
      <c r="Y32">
        <v>1650</v>
      </c>
      <c r="Z32" t="s">
        <v>696</v>
      </c>
      <c r="AA32" t="s">
        <v>701</v>
      </c>
      <c r="AB32">
        <v>2016</v>
      </c>
      <c r="AC32" s="2">
        <v>43206</v>
      </c>
      <c r="AD32" t="s">
        <v>804</v>
      </c>
    </row>
    <row r="33" spans="1:30" x14ac:dyDescent="0.3">
      <c r="A33">
        <v>2016</v>
      </c>
      <c r="B33" t="s">
        <v>85</v>
      </c>
      <c r="C33" t="s">
        <v>80</v>
      </c>
      <c r="D33" t="s">
        <v>97</v>
      </c>
      <c r="E33" t="s">
        <v>860</v>
      </c>
      <c r="F33" s="8" t="s">
        <v>861</v>
      </c>
      <c r="G33" t="s">
        <v>82</v>
      </c>
      <c r="H33" t="s">
        <v>248</v>
      </c>
      <c r="I33" t="s">
        <v>249</v>
      </c>
      <c r="J33" t="s">
        <v>195</v>
      </c>
      <c r="K33" t="s">
        <v>195</v>
      </c>
      <c r="L33" s="2">
        <v>42532</v>
      </c>
      <c r="M33" s="2">
        <v>42546</v>
      </c>
      <c r="N33" t="s">
        <v>517</v>
      </c>
      <c r="O33" t="s">
        <v>543</v>
      </c>
      <c r="P33">
        <v>1100</v>
      </c>
      <c r="Q33">
        <v>1100</v>
      </c>
      <c r="U33" s="2">
        <v>43206</v>
      </c>
      <c r="V33" t="s">
        <v>692</v>
      </c>
      <c r="W33" t="s">
        <v>92</v>
      </c>
      <c r="X33" t="s">
        <v>171</v>
      </c>
      <c r="Y33">
        <v>1100</v>
      </c>
      <c r="Z33" t="s">
        <v>696</v>
      </c>
      <c r="AA33" t="s">
        <v>701</v>
      </c>
      <c r="AB33">
        <v>2016</v>
      </c>
      <c r="AC33" s="2">
        <v>43206</v>
      </c>
      <c r="AD33" t="s">
        <v>804</v>
      </c>
    </row>
    <row r="34" spans="1:30" x14ac:dyDescent="0.3">
      <c r="A34">
        <v>2016</v>
      </c>
      <c r="B34" t="s">
        <v>85</v>
      </c>
      <c r="C34" t="s">
        <v>80</v>
      </c>
      <c r="D34" t="s">
        <v>97</v>
      </c>
      <c r="E34" t="s">
        <v>860</v>
      </c>
      <c r="F34" s="8" t="s">
        <v>861</v>
      </c>
      <c r="G34" t="s">
        <v>82</v>
      </c>
      <c r="H34" t="s">
        <v>248</v>
      </c>
      <c r="I34" t="s">
        <v>249</v>
      </c>
      <c r="J34" t="s">
        <v>195</v>
      </c>
      <c r="K34" t="s">
        <v>195</v>
      </c>
      <c r="L34" s="2">
        <v>42553</v>
      </c>
      <c r="M34" s="2">
        <v>42567</v>
      </c>
      <c r="N34" t="s">
        <v>517</v>
      </c>
      <c r="O34" t="s">
        <v>544</v>
      </c>
      <c r="P34">
        <v>1650</v>
      </c>
      <c r="Q34">
        <v>1650</v>
      </c>
      <c r="U34" s="2">
        <v>43206</v>
      </c>
      <c r="V34" t="s">
        <v>692</v>
      </c>
      <c r="W34" t="s">
        <v>92</v>
      </c>
      <c r="X34" t="s">
        <v>171</v>
      </c>
      <c r="Y34">
        <v>1650</v>
      </c>
      <c r="Z34" t="s">
        <v>696</v>
      </c>
      <c r="AA34" t="s">
        <v>701</v>
      </c>
      <c r="AB34">
        <v>2016</v>
      </c>
      <c r="AC34" s="2">
        <v>43206</v>
      </c>
      <c r="AD34" t="s">
        <v>804</v>
      </c>
    </row>
    <row r="35" spans="1:30" x14ac:dyDescent="0.3">
      <c r="A35">
        <v>2016</v>
      </c>
      <c r="B35" t="s">
        <v>85</v>
      </c>
      <c r="C35" t="s">
        <v>80</v>
      </c>
      <c r="D35" t="s">
        <v>92</v>
      </c>
      <c r="E35" t="s">
        <v>860</v>
      </c>
      <c r="F35" s="8" t="s">
        <v>861</v>
      </c>
      <c r="G35" t="s">
        <v>83</v>
      </c>
      <c r="H35" t="s">
        <v>250</v>
      </c>
      <c r="I35" t="s">
        <v>251</v>
      </c>
      <c r="J35" t="s">
        <v>251</v>
      </c>
      <c r="K35" t="s">
        <v>252</v>
      </c>
      <c r="L35" s="2">
        <v>42583</v>
      </c>
      <c r="M35" s="2">
        <v>42584</v>
      </c>
      <c r="N35" t="s">
        <v>517</v>
      </c>
      <c r="O35" t="s">
        <v>545</v>
      </c>
      <c r="P35">
        <v>0</v>
      </c>
      <c r="Q35">
        <v>0</v>
      </c>
      <c r="U35" s="2">
        <v>43206</v>
      </c>
      <c r="V35" t="s">
        <v>692</v>
      </c>
      <c r="W35" t="s">
        <v>92</v>
      </c>
      <c r="X35" t="s">
        <v>727</v>
      </c>
      <c r="Y35">
        <v>0</v>
      </c>
      <c r="Z35" t="s">
        <v>696</v>
      </c>
      <c r="AA35" t="s">
        <v>713</v>
      </c>
      <c r="AB35">
        <v>2016</v>
      </c>
      <c r="AC35" s="2">
        <v>43206</v>
      </c>
      <c r="AD35" t="s">
        <v>810</v>
      </c>
    </row>
    <row r="36" spans="1:30" x14ac:dyDescent="0.3">
      <c r="A36">
        <v>2016</v>
      </c>
      <c r="B36" t="s">
        <v>85</v>
      </c>
      <c r="C36" t="s">
        <v>80</v>
      </c>
      <c r="D36" t="s">
        <v>98</v>
      </c>
      <c r="E36" t="s">
        <v>860</v>
      </c>
      <c r="F36" s="8" t="s">
        <v>861</v>
      </c>
      <c r="G36" t="s">
        <v>83</v>
      </c>
      <c r="H36" t="s">
        <v>188</v>
      </c>
      <c r="I36" t="s">
        <v>190</v>
      </c>
      <c r="J36" t="s">
        <v>253</v>
      </c>
      <c r="K36" t="s">
        <v>195</v>
      </c>
      <c r="L36" s="2">
        <v>42572</v>
      </c>
      <c r="M36" s="2">
        <v>42572</v>
      </c>
      <c r="N36" t="s">
        <v>517</v>
      </c>
      <c r="O36" t="s">
        <v>546</v>
      </c>
      <c r="P36">
        <v>220</v>
      </c>
      <c r="Q36">
        <v>220</v>
      </c>
      <c r="U36" s="2">
        <v>43206</v>
      </c>
      <c r="V36" t="s">
        <v>692</v>
      </c>
      <c r="W36" t="s">
        <v>92</v>
      </c>
      <c r="X36" t="s">
        <v>728</v>
      </c>
      <c r="Y36">
        <v>220</v>
      </c>
      <c r="Z36" t="s">
        <v>696</v>
      </c>
      <c r="AA36" t="s">
        <v>729</v>
      </c>
      <c r="AB36">
        <v>2016</v>
      </c>
      <c r="AC36" s="2">
        <v>43206</v>
      </c>
      <c r="AD36" t="s">
        <v>813</v>
      </c>
    </row>
    <row r="37" spans="1:30" x14ac:dyDescent="0.3">
      <c r="A37">
        <v>2016</v>
      </c>
      <c r="B37" t="s">
        <v>85</v>
      </c>
      <c r="C37" t="s">
        <v>80</v>
      </c>
      <c r="D37" t="s">
        <v>93</v>
      </c>
      <c r="E37" t="s">
        <v>860</v>
      </c>
      <c r="F37" s="8" t="s">
        <v>861</v>
      </c>
      <c r="G37" t="s">
        <v>82</v>
      </c>
      <c r="H37" t="s">
        <v>254</v>
      </c>
      <c r="I37" t="s">
        <v>255</v>
      </c>
      <c r="J37" t="s">
        <v>245</v>
      </c>
      <c r="K37" t="s">
        <v>256</v>
      </c>
      <c r="L37" s="2">
        <v>42581</v>
      </c>
      <c r="M37" s="2">
        <v>42581</v>
      </c>
      <c r="N37" t="s">
        <v>517</v>
      </c>
      <c r="O37" t="s">
        <v>547</v>
      </c>
      <c r="P37">
        <v>0</v>
      </c>
      <c r="Q37">
        <v>0</v>
      </c>
      <c r="U37" s="2">
        <v>43206</v>
      </c>
      <c r="V37" t="s">
        <v>692</v>
      </c>
      <c r="W37" t="s">
        <v>92</v>
      </c>
      <c r="X37" t="s">
        <v>730</v>
      </c>
      <c r="Y37">
        <v>0</v>
      </c>
      <c r="Z37" t="s">
        <v>696</v>
      </c>
      <c r="AA37" t="s">
        <v>701</v>
      </c>
      <c r="AB37">
        <v>2016</v>
      </c>
      <c r="AC37" s="2">
        <v>43206</v>
      </c>
      <c r="AD37" t="s">
        <v>804</v>
      </c>
    </row>
    <row r="38" spans="1:30" x14ac:dyDescent="0.3">
      <c r="A38">
        <v>2016</v>
      </c>
      <c r="B38" t="s">
        <v>85</v>
      </c>
      <c r="C38" t="s">
        <v>80</v>
      </c>
      <c r="D38" t="s">
        <v>99</v>
      </c>
      <c r="E38" s="4" t="s">
        <v>860</v>
      </c>
      <c r="F38" s="8" t="s">
        <v>861</v>
      </c>
      <c r="G38" t="s">
        <v>82</v>
      </c>
      <c r="H38" t="s">
        <v>257</v>
      </c>
      <c r="I38" t="s">
        <v>258</v>
      </c>
      <c r="J38" t="s">
        <v>259</v>
      </c>
      <c r="K38" t="s">
        <v>195</v>
      </c>
      <c r="L38" s="2">
        <v>42552</v>
      </c>
      <c r="M38" s="2">
        <v>42582</v>
      </c>
      <c r="N38" t="s">
        <v>548</v>
      </c>
      <c r="O38" t="s">
        <v>549</v>
      </c>
      <c r="P38">
        <v>400</v>
      </c>
      <c r="Q38">
        <v>400</v>
      </c>
      <c r="U38" s="2">
        <v>43206</v>
      </c>
      <c r="V38" t="s">
        <v>692</v>
      </c>
      <c r="W38" t="s">
        <v>693</v>
      </c>
      <c r="X38" t="s">
        <v>731</v>
      </c>
      <c r="Y38">
        <v>400</v>
      </c>
      <c r="Z38" t="s">
        <v>696</v>
      </c>
      <c r="AA38" t="s">
        <v>732</v>
      </c>
      <c r="AB38">
        <v>2016</v>
      </c>
      <c r="AC38" s="2">
        <v>43206</v>
      </c>
      <c r="AD38" t="s">
        <v>814</v>
      </c>
    </row>
    <row r="39" spans="1:30" x14ac:dyDescent="0.3">
      <c r="A39">
        <v>2016</v>
      </c>
      <c r="B39" t="s">
        <v>85</v>
      </c>
      <c r="C39" t="s">
        <v>80</v>
      </c>
      <c r="D39" t="s">
        <v>100</v>
      </c>
      <c r="E39" s="4" t="s">
        <v>860</v>
      </c>
      <c r="F39" s="8" t="s">
        <v>861</v>
      </c>
      <c r="G39" t="s">
        <v>82</v>
      </c>
      <c r="H39" t="s">
        <v>260</v>
      </c>
      <c r="I39" t="s">
        <v>261</v>
      </c>
      <c r="J39" t="s">
        <v>262</v>
      </c>
      <c r="K39" t="s">
        <v>195</v>
      </c>
      <c r="L39" s="2">
        <v>42552</v>
      </c>
      <c r="M39" s="2">
        <v>42582</v>
      </c>
      <c r="N39" t="s">
        <v>550</v>
      </c>
      <c r="O39" t="s">
        <v>551</v>
      </c>
      <c r="P39">
        <v>600</v>
      </c>
      <c r="Q39">
        <v>600</v>
      </c>
      <c r="U39" s="2">
        <v>43206</v>
      </c>
      <c r="V39" t="s">
        <v>692</v>
      </c>
      <c r="W39" t="s">
        <v>694</v>
      </c>
      <c r="X39" t="s">
        <v>100</v>
      </c>
      <c r="Y39">
        <v>600</v>
      </c>
      <c r="Z39" t="s">
        <v>696</v>
      </c>
      <c r="AA39" t="s">
        <v>732</v>
      </c>
      <c r="AB39">
        <v>2016</v>
      </c>
      <c r="AC39" s="2">
        <v>43206</v>
      </c>
      <c r="AD39" t="s">
        <v>814</v>
      </c>
    </row>
    <row r="40" spans="1:30" x14ac:dyDescent="0.3">
      <c r="A40">
        <v>2016</v>
      </c>
      <c r="B40" t="s">
        <v>85</v>
      </c>
      <c r="C40" t="s">
        <v>80</v>
      </c>
      <c r="D40" t="s">
        <v>101</v>
      </c>
      <c r="E40" s="4" t="s">
        <v>860</v>
      </c>
      <c r="F40" s="8" t="s">
        <v>861</v>
      </c>
      <c r="G40" t="s">
        <v>82</v>
      </c>
      <c r="H40" t="s">
        <v>263</v>
      </c>
      <c r="I40" t="s">
        <v>264</v>
      </c>
      <c r="J40" t="s">
        <v>265</v>
      </c>
      <c r="K40" t="s">
        <v>195</v>
      </c>
      <c r="L40" s="2">
        <v>42552</v>
      </c>
      <c r="M40" s="2">
        <v>42582</v>
      </c>
      <c r="N40" t="s">
        <v>550</v>
      </c>
      <c r="O40" t="s">
        <v>552</v>
      </c>
      <c r="P40">
        <v>980</v>
      </c>
      <c r="Q40">
        <v>980</v>
      </c>
      <c r="U40" s="2">
        <v>43206</v>
      </c>
      <c r="V40" t="s">
        <v>692</v>
      </c>
      <c r="W40" t="s">
        <v>694</v>
      </c>
      <c r="X40" t="s">
        <v>101</v>
      </c>
      <c r="Y40">
        <v>980</v>
      </c>
      <c r="Z40" t="s">
        <v>696</v>
      </c>
      <c r="AA40" t="s">
        <v>733</v>
      </c>
      <c r="AB40">
        <v>2016</v>
      </c>
      <c r="AC40" s="2">
        <v>43206</v>
      </c>
      <c r="AD40" t="s">
        <v>815</v>
      </c>
    </row>
    <row r="41" spans="1:30" x14ac:dyDescent="0.3">
      <c r="A41">
        <v>2016</v>
      </c>
      <c r="B41" t="s">
        <v>85</v>
      </c>
      <c r="C41" t="s">
        <v>80</v>
      </c>
      <c r="D41" t="s">
        <v>100</v>
      </c>
      <c r="E41" s="4" t="s">
        <v>860</v>
      </c>
      <c r="F41" s="8" t="s">
        <v>861</v>
      </c>
      <c r="G41" t="s">
        <v>82</v>
      </c>
      <c r="H41" t="s">
        <v>266</v>
      </c>
      <c r="I41" t="s">
        <v>267</v>
      </c>
      <c r="J41" t="s">
        <v>265</v>
      </c>
      <c r="K41" t="s">
        <v>195</v>
      </c>
      <c r="L41" s="2">
        <v>42552</v>
      </c>
      <c r="M41" s="2">
        <v>42582</v>
      </c>
      <c r="N41" t="s">
        <v>550</v>
      </c>
      <c r="O41" t="s">
        <v>553</v>
      </c>
      <c r="P41">
        <v>600</v>
      </c>
      <c r="Q41">
        <v>600</v>
      </c>
      <c r="U41" s="2">
        <v>43206</v>
      </c>
      <c r="V41" t="s">
        <v>692</v>
      </c>
      <c r="W41" t="s">
        <v>694</v>
      </c>
      <c r="X41" t="s">
        <v>100</v>
      </c>
      <c r="Y41">
        <v>600</v>
      </c>
      <c r="Z41" t="s">
        <v>696</v>
      </c>
      <c r="AA41" t="s">
        <v>733</v>
      </c>
      <c r="AB41">
        <v>2016</v>
      </c>
      <c r="AC41" s="2">
        <v>43206</v>
      </c>
      <c r="AD41" t="s">
        <v>815</v>
      </c>
    </row>
    <row r="42" spans="1:30" x14ac:dyDescent="0.3">
      <c r="A42">
        <v>2016</v>
      </c>
      <c r="B42" t="s">
        <v>85</v>
      </c>
      <c r="C42" t="s">
        <v>80</v>
      </c>
      <c r="D42" t="s">
        <v>101</v>
      </c>
      <c r="E42" s="4" t="s">
        <v>860</v>
      </c>
      <c r="F42" s="8" t="s">
        <v>861</v>
      </c>
      <c r="G42" t="s">
        <v>82</v>
      </c>
      <c r="H42" t="s">
        <v>268</v>
      </c>
      <c r="I42" t="s">
        <v>269</v>
      </c>
      <c r="J42" t="s">
        <v>270</v>
      </c>
      <c r="K42" t="s">
        <v>195</v>
      </c>
      <c r="L42" s="2">
        <v>42552</v>
      </c>
      <c r="M42" s="2">
        <v>42582</v>
      </c>
      <c r="N42" t="s">
        <v>550</v>
      </c>
      <c r="O42" t="s">
        <v>554</v>
      </c>
      <c r="P42">
        <v>0</v>
      </c>
      <c r="Q42">
        <v>0</v>
      </c>
      <c r="U42" s="2">
        <v>43206</v>
      </c>
      <c r="V42" t="s">
        <v>692</v>
      </c>
      <c r="W42" t="s">
        <v>694</v>
      </c>
      <c r="X42" t="s">
        <v>101</v>
      </c>
      <c r="Y42">
        <v>0</v>
      </c>
      <c r="Z42" t="s">
        <v>696</v>
      </c>
      <c r="AA42" t="s">
        <v>734</v>
      </c>
      <c r="AB42">
        <v>2016</v>
      </c>
      <c r="AC42" s="2">
        <v>43206</v>
      </c>
      <c r="AD42" t="s">
        <v>816</v>
      </c>
    </row>
    <row r="43" spans="1:30" x14ac:dyDescent="0.3">
      <c r="A43">
        <v>2016</v>
      </c>
      <c r="B43" t="s">
        <v>85</v>
      </c>
      <c r="C43" t="s">
        <v>80</v>
      </c>
      <c r="D43" t="s">
        <v>102</v>
      </c>
      <c r="E43" s="4" t="s">
        <v>860</v>
      </c>
      <c r="F43" s="8" t="s">
        <v>861</v>
      </c>
      <c r="G43" t="s">
        <v>82</v>
      </c>
      <c r="H43" t="s">
        <v>271</v>
      </c>
      <c r="I43" t="s">
        <v>272</v>
      </c>
      <c r="J43" t="s">
        <v>251</v>
      </c>
      <c r="K43" t="s">
        <v>195</v>
      </c>
      <c r="L43" s="2">
        <v>42552</v>
      </c>
      <c r="M43" s="2">
        <v>42582</v>
      </c>
      <c r="N43" t="s">
        <v>548</v>
      </c>
      <c r="O43" t="s">
        <v>555</v>
      </c>
      <c r="P43">
        <v>300</v>
      </c>
      <c r="Q43">
        <v>300</v>
      </c>
      <c r="U43" s="2">
        <v>43206</v>
      </c>
      <c r="V43" t="s">
        <v>692</v>
      </c>
      <c r="W43" t="s">
        <v>693</v>
      </c>
      <c r="X43" t="s">
        <v>102</v>
      </c>
      <c r="Y43">
        <v>300</v>
      </c>
      <c r="Z43" t="s">
        <v>696</v>
      </c>
      <c r="AA43" t="s">
        <v>734</v>
      </c>
      <c r="AB43">
        <v>2016</v>
      </c>
      <c r="AC43" s="2">
        <v>43206</v>
      </c>
      <c r="AD43" t="s">
        <v>816</v>
      </c>
    </row>
    <row r="44" spans="1:30" x14ac:dyDescent="0.3">
      <c r="A44">
        <v>2016</v>
      </c>
      <c r="B44" t="s">
        <v>85</v>
      </c>
      <c r="C44" t="s">
        <v>80</v>
      </c>
      <c r="D44" t="s">
        <v>100</v>
      </c>
      <c r="E44" s="4" t="s">
        <v>860</v>
      </c>
      <c r="F44" s="8" t="s">
        <v>861</v>
      </c>
      <c r="G44" t="s">
        <v>82</v>
      </c>
      <c r="H44" t="s">
        <v>273</v>
      </c>
      <c r="I44" t="s">
        <v>274</v>
      </c>
      <c r="J44" t="s">
        <v>261</v>
      </c>
      <c r="K44" t="s">
        <v>195</v>
      </c>
      <c r="L44" s="2">
        <v>42552</v>
      </c>
      <c r="M44" s="2">
        <v>42582</v>
      </c>
      <c r="N44" t="s">
        <v>550</v>
      </c>
      <c r="O44" t="s">
        <v>556</v>
      </c>
      <c r="P44">
        <v>300</v>
      </c>
      <c r="Q44">
        <v>300</v>
      </c>
      <c r="U44" s="2">
        <v>43206</v>
      </c>
      <c r="V44" t="s">
        <v>692</v>
      </c>
      <c r="W44" t="s">
        <v>694</v>
      </c>
      <c r="X44" t="s">
        <v>100</v>
      </c>
      <c r="Y44">
        <v>300</v>
      </c>
      <c r="Z44" t="s">
        <v>696</v>
      </c>
      <c r="AA44" t="s">
        <v>735</v>
      </c>
      <c r="AB44">
        <v>2016</v>
      </c>
      <c r="AC44" s="2">
        <v>43206</v>
      </c>
      <c r="AD44" t="s">
        <v>817</v>
      </c>
    </row>
    <row r="45" spans="1:30" x14ac:dyDescent="0.3">
      <c r="A45">
        <v>2016</v>
      </c>
      <c r="B45" t="s">
        <v>85</v>
      </c>
      <c r="C45" t="s">
        <v>80</v>
      </c>
      <c r="D45" t="s">
        <v>100</v>
      </c>
      <c r="E45" s="4" t="s">
        <v>860</v>
      </c>
      <c r="F45" s="8" t="s">
        <v>861</v>
      </c>
      <c r="G45" t="s">
        <v>82</v>
      </c>
      <c r="H45" t="s">
        <v>275</v>
      </c>
      <c r="I45" t="s">
        <v>276</v>
      </c>
      <c r="J45" t="s">
        <v>269</v>
      </c>
      <c r="K45" t="s">
        <v>195</v>
      </c>
      <c r="L45" s="2">
        <v>42552</v>
      </c>
      <c r="M45" s="2">
        <v>42582</v>
      </c>
      <c r="N45" t="s">
        <v>550</v>
      </c>
      <c r="O45" t="s">
        <v>557</v>
      </c>
      <c r="P45">
        <v>600</v>
      </c>
      <c r="Q45">
        <v>600</v>
      </c>
      <c r="U45" s="2">
        <v>43206</v>
      </c>
      <c r="V45" t="s">
        <v>692</v>
      </c>
      <c r="W45" t="s">
        <v>694</v>
      </c>
      <c r="X45" t="s">
        <v>100</v>
      </c>
      <c r="Y45">
        <v>600</v>
      </c>
      <c r="Z45" t="s">
        <v>696</v>
      </c>
      <c r="AA45" t="s">
        <v>736</v>
      </c>
      <c r="AB45">
        <v>2016</v>
      </c>
      <c r="AC45" s="2">
        <v>43206</v>
      </c>
      <c r="AD45" t="s">
        <v>803</v>
      </c>
    </row>
    <row r="46" spans="1:30" x14ac:dyDescent="0.3">
      <c r="A46">
        <v>2016</v>
      </c>
      <c r="B46" t="s">
        <v>85</v>
      </c>
      <c r="C46" t="s">
        <v>80</v>
      </c>
      <c r="D46" t="s">
        <v>101</v>
      </c>
      <c r="E46" s="4" t="s">
        <v>860</v>
      </c>
      <c r="F46" s="8" t="s">
        <v>861</v>
      </c>
      <c r="G46" t="s">
        <v>82</v>
      </c>
      <c r="H46" t="s">
        <v>277</v>
      </c>
      <c r="I46" t="s">
        <v>278</v>
      </c>
      <c r="J46" t="s">
        <v>279</v>
      </c>
      <c r="K46" t="s">
        <v>195</v>
      </c>
      <c r="L46" s="2">
        <v>42552</v>
      </c>
      <c r="M46" s="2">
        <v>42582</v>
      </c>
      <c r="N46" t="s">
        <v>550</v>
      </c>
      <c r="O46" t="s">
        <v>558</v>
      </c>
      <c r="P46">
        <v>980</v>
      </c>
      <c r="Q46">
        <v>980</v>
      </c>
      <c r="U46" s="2">
        <v>43206</v>
      </c>
      <c r="V46" t="s">
        <v>692</v>
      </c>
      <c r="W46" t="s">
        <v>694</v>
      </c>
      <c r="X46" t="s">
        <v>101</v>
      </c>
      <c r="Y46">
        <v>980</v>
      </c>
      <c r="Z46" t="s">
        <v>696</v>
      </c>
      <c r="AA46" t="s">
        <v>736</v>
      </c>
      <c r="AB46">
        <v>2016</v>
      </c>
      <c r="AC46" s="2">
        <v>43206</v>
      </c>
      <c r="AD46" t="s">
        <v>803</v>
      </c>
    </row>
    <row r="47" spans="1:30" x14ac:dyDescent="0.3">
      <c r="A47">
        <v>2016</v>
      </c>
      <c r="B47" t="s">
        <v>85</v>
      </c>
      <c r="C47" t="s">
        <v>80</v>
      </c>
      <c r="D47" t="s">
        <v>103</v>
      </c>
      <c r="E47" s="4" t="s">
        <v>860</v>
      </c>
      <c r="F47" s="8" t="s">
        <v>861</v>
      </c>
      <c r="G47" t="s">
        <v>82</v>
      </c>
      <c r="H47" t="s">
        <v>280</v>
      </c>
      <c r="I47" t="s">
        <v>281</v>
      </c>
      <c r="J47" t="s">
        <v>282</v>
      </c>
      <c r="K47" t="s">
        <v>195</v>
      </c>
      <c r="L47" s="2">
        <v>42552</v>
      </c>
      <c r="M47" s="2">
        <v>42582</v>
      </c>
      <c r="N47" t="s">
        <v>548</v>
      </c>
      <c r="O47" t="s">
        <v>559</v>
      </c>
      <c r="P47">
        <v>350</v>
      </c>
      <c r="Q47">
        <v>350</v>
      </c>
      <c r="U47" s="2">
        <v>43206</v>
      </c>
      <c r="V47" t="s">
        <v>692</v>
      </c>
      <c r="W47" t="s">
        <v>693</v>
      </c>
      <c r="X47" t="s">
        <v>103</v>
      </c>
      <c r="Y47">
        <v>350</v>
      </c>
      <c r="Z47" t="s">
        <v>696</v>
      </c>
      <c r="AA47" t="s">
        <v>736</v>
      </c>
      <c r="AB47">
        <v>2016</v>
      </c>
      <c r="AC47" s="2">
        <v>43206</v>
      </c>
      <c r="AD47" t="s">
        <v>803</v>
      </c>
    </row>
    <row r="48" spans="1:30" x14ac:dyDescent="0.3">
      <c r="A48">
        <v>2016</v>
      </c>
      <c r="B48" t="s">
        <v>85</v>
      </c>
      <c r="C48" t="s">
        <v>80</v>
      </c>
      <c r="D48" t="s">
        <v>101</v>
      </c>
      <c r="E48" s="4" t="s">
        <v>860</v>
      </c>
      <c r="F48" s="8" t="s">
        <v>861</v>
      </c>
      <c r="G48" t="s">
        <v>82</v>
      </c>
      <c r="H48" t="s">
        <v>283</v>
      </c>
      <c r="I48" t="s">
        <v>284</v>
      </c>
      <c r="J48" t="s">
        <v>232</v>
      </c>
      <c r="K48" t="s">
        <v>195</v>
      </c>
      <c r="L48" s="2">
        <v>42552</v>
      </c>
      <c r="M48" s="2">
        <v>42582</v>
      </c>
      <c r="N48" t="s">
        <v>550</v>
      </c>
      <c r="O48" t="s">
        <v>560</v>
      </c>
      <c r="P48">
        <v>817</v>
      </c>
      <c r="Q48">
        <v>817</v>
      </c>
      <c r="U48" s="2">
        <v>43206</v>
      </c>
      <c r="V48" t="s">
        <v>692</v>
      </c>
      <c r="W48" t="s">
        <v>694</v>
      </c>
      <c r="X48" t="s">
        <v>101</v>
      </c>
      <c r="Y48">
        <v>817</v>
      </c>
      <c r="Z48" t="s">
        <v>696</v>
      </c>
      <c r="AA48" t="s">
        <v>736</v>
      </c>
      <c r="AB48">
        <v>2016</v>
      </c>
      <c r="AC48" s="2">
        <v>43206</v>
      </c>
      <c r="AD48" t="s">
        <v>803</v>
      </c>
    </row>
    <row r="49" spans="1:30" x14ac:dyDescent="0.3">
      <c r="A49">
        <v>2016</v>
      </c>
      <c r="B49" t="s">
        <v>85</v>
      </c>
      <c r="C49" t="s">
        <v>80</v>
      </c>
      <c r="D49" t="s">
        <v>100</v>
      </c>
      <c r="E49" s="4" t="s">
        <v>860</v>
      </c>
      <c r="F49" s="8" t="s">
        <v>861</v>
      </c>
      <c r="G49" t="s">
        <v>82</v>
      </c>
      <c r="H49" t="s">
        <v>285</v>
      </c>
      <c r="I49" t="s">
        <v>286</v>
      </c>
      <c r="J49" t="s">
        <v>226</v>
      </c>
      <c r="K49" t="s">
        <v>195</v>
      </c>
      <c r="L49" s="2">
        <v>42552</v>
      </c>
      <c r="M49" s="2">
        <v>42582</v>
      </c>
      <c r="N49" t="s">
        <v>550</v>
      </c>
      <c r="O49" t="s">
        <v>561</v>
      </c>
      <c r="P49">
        <v>0</v>
      </c>
      <c r="Q49">
        <v>0</v>
      </c>
      <c r="U49" s="2">
        <v>43206</v>
      </c>
      <c r="V49" t="s">
        <v>692</v>
      </c>
      <c r="W49" t="s">
        <v>694</v>
      </c>
      <c r="X49" t="s">
        <v>100</v>
      </c>
      <c r="Y49">
        <v>0</v>
      </c>
      <c r="Z49" t="s">
        <v>696</v>
      </c>
      <c r="AA49" t="s">
        <v>736</v>
      </c>
      <c r="AB49">
        <v>2016</v>
      </c>
      <c r="AC49" s="2">
        <v>43206</v>
      </c>
      <c r="AD49" t="s">
        <v>803</v>
      </c>
    </row>
    <row r="50" spans="1:30" x14ac:dyDescent="0.3">
      <c r="A50">
        <v>2016</v>
      </c>
      <c r="B50" t="s">
        <v>85</v>
      </c>
      <c r="C50" t="s">
        <v>80</v>
      </c>
      <c r="D50" t="s">
        <v>100</v>
      </c>
      <c r="E50" s="4" t="s">
        <v>860</v>
      </c>
      <c r="F50" s="8" t="s">
        <v>861</v>
      </c>
      <c r="G50" t="s">
        <v>82</v>
      </c>
      <c r="H50" t="s">
        <v>287</v>
      </c>
      <c r="I50" t="s">
        <v>288</v>
      </c>
      <c r="J50" t="s">
        <v>284</v>
      </c>
      <c r="K50" t="s">
        <v>195</v>
      </c>
      <c r="L50" s="2">
        <v>42552</v>
      </c>
      <c r="M50" s="2">
        <v>42582</v>
      </c>
      <c r="N50" t="s">
        <v>550</v>
      </c>
      <c r="O50" t="s">
        <v>562</v>
      </c>
      <c r="P50">
        <v>0</v>
      </c>
      <c r="Q50">
        <v>0</v>
      </c>
      <c r="U50" s="2">
        <v>43206</v>
      </c>
      <c r="V50" t="s">
        <v>692</v>
      </c>
      <c r="W50" t="s">
        <v>694</v>
      </c>
      <c r="X50" t="s">
        <v>100</v>
      </c>
      <c r="Y50">
        <v>0</v>
      </c>
      <c r="Z50" t="s">
        <v>696</v>
      </c>
      <c r="AA50" t="s">
        <v>736</v>
      </c>
      <c r="AB50">
        <v>2016</v>
      </c>
      <c r="AC50" s="2">
        <v>43206</v>
      </c>
      <c r="AD50" t="s">
        <v>803</v>
      </c>
    </row>
    <row r="51" spans="1:30" x14ac:dyDescent="0.3">
      <c r="A51">
        <v>2016</v>
      </c>
      <c r="B51" t="s">
        <v>85</v>
      </c>
      <c r="C51" t="s">
        <v>80</v>
      </c>
      <c r="D51" t="s">
        <v>104</v>
      </c>
      <c r="E51" s="4" t="s">
        <v>860</v>
      </c>
      <c r="F51" s="8" t="s">
        <v>861</v>
      </c>
      <c r="G51" t="s">
        <v>82</v>
      </c>
      <c r="H51" t="s">
        <v>289</v>
      </c>
      <c r="I51" t="s">
        <v>261</v>
      </c>
      <c r="J51" t="s">
        <v>290</v>
      </c>
      <c r="K51" t="s">
        <v>195</v>
      </c>
      <c r="L51" s="2">
        <v>42552</v>
      </c>
      <c r="M51" s="2">
        <v>42582</v>
      </c>
      <c r="N51" t="s">
        <v>550</v>
      </c>
      <c r="O51" t="s">
        <v>563</v>
      </c>
      <c r="P51">
        <v>700</v>
      </c>
      <c r="Q51">
        <v>700</v>
      </c>
      <c r="U51" s="2">
        <v>43206</v>
      </c>
      <c r="V51" t="s">
        <v>692</v>
      </c>
      <c r="W51" t="s">
        <v>694</v>
      </c>
      <c r="X51" t="s">
        <v>104</v>
      </c>
      <c r="Y51">
        <v>700</v>
      </c>
      <c r="Z51" t="s">
        <v>696</v>
      </c>
      <c r="AA51" t="s">
        <v>736</v>
      </c>
      <c r="AB51">
        <v>2016</v>
      </c>
      <c r="AC51" s="2">
        <v>43206</v>
      </c>
      <c r="AD51" t="s">
        <v>803</v>
      </c>
    </row>
    <row r="52" spans="1:30" x14ac:dyDescent="0.3">
      <c r="A52">
        <v>2016</v>
      </c>
      <c r="B52" t="s">
        <v>85</v>
      </c>
      <c r="C52" t="s">
        <v>80</v>
      </c>
      <c r="D52" t="s">
        <v>105</v>
      </c>
      <c r="E52" s="4" t="s">
        <v>860</v>
      </c>
      <c r="F52" s="8" t="s">
        <v>861</v>
      </c>
      <c r="G52" t="s">
        <v>82</v>
      </c>
      <c r="H52" t="s">
        <v>289</v>
      </c>
      <c r="I52" t="s">
        <v>261</v>
      </c>
      <c r="J52" t="s">
        <v>290</v>
      </c>
      <c r="K52" t="s">
        <v>195</v>
      </c>
      <c r="L52" s="2">
        <v>42552</v>
      </c>
      <c r="M52" s="2">
        <v>42582</v>
      </c>
      <c r="N52" t="s">
        <v>548</v>
      </c>
      <c r="O52" t="s">
        <v>564</v>
      </c>
      <c r="P52">
        <v>0</v>
      </c>
      <c r="Q52">
        <v>0</v>
      </c>
      <c r="U52" s="2">
        <v>43206</v>
      </c>
      <c r="V52" t="s">
        <v>692</v>
      </c>
      <c r="W52" t="s">
        <v>694</v>
      </c>
      <c r="X52" t="s">
        <v>737</v>
      </c>
      <c r="Y52">
        <v>0</v>
      </c>
      <c r="Z52" t="s">
        <v>696</v>
      </c>
      <c r="AA52" t="s">
        <v>736</v>
      </c>
      <c r="AB52">
        <v>2016</v>
      </c>
      <c r="AC52" s="2">
        <v>43206</v>
      </c>
      <c r="AD52" t="s">
        <v>803</v>
      </c>
    </row>
    <row r="53" spans="1:30" x14ac:dyDescent="0.3">
      <c r="A53">
        <v>2016</v>
      </c>
      <c r="B53" t="s">
        <v>85</v>
      </c>
      <c r="C53" t="s">
        <v>80</v>
      </c>
      <c r="D53" t="s">
        <v>106</v>
      </c>
      <c r="E53" s="4" t="s">
        <v>860</v>
      </c>
      <c r="F53" s="8" t="s">
        <v>861</v>
      </c>
      <c r="G53" t="s">
        <v>82</v>
      </c>
      <c r="H53" t="s">
        <v>291</v>
      </c>
      <c r="I53" t="s">
        <v>292</v>
      </c>
      <c r="J53" t="s">
        <v>190</v>
      </c>
      <c r="K53" t="s">
        <v>195</v>
      </c>
      <c r="L53" s="2">
        <v>42552</v>
      </c>
      <c r="M53" s="2">
        <v>42582</v>
      </c>
      <c r="N53" t="s">
        <v>548</v>
      </c>
      <c r="O53" t="s">
        <v>565</v>
      </c>
      <c r="P53">
        <v>1100</v>
      </c>
      <c r="Q53">
        <v>1100</v>
      </c>
      <c r="U53" s="2">
        <v>43206</v>
      </c>
      <c r="V53" t="s">
        <v>692</v>
      </c>
      <c r="W53" t="s">
        <v>694</v>
      </c>
      <c r="X53" t="s">
        <v>106</v>
      </c>
      <c r="Y53">
        <v>1100</v>
      </c>
      <c r="Z53" t="s">
        <v>696</v>
      </c>
      <c r="AA53" t="s">
        <v>736</v>
      </c>
      <c r="AB53">
        <v>2016</v>
      </c>
      <c r="AC53" s="2">
        <v>43206</v>
      </c>
      <c r="AD53" t="s">
        <v>803</v>
      </c>
    </row>
    <row r="54" spans="1:30" x14ac:dyDescent="0.3">
      <c r="A54">
        <v>2016</v>
      </c>
      <c r="B54" t="s">
        <v>85</v>
      </c>
      <c r="C54" t="s">
        <v>80</v>
      </c>
      <c r="D54" t="s">
        <v>107</v>
      </c>
      <c r="E54" s="4" t="s">
        <v>860</v>
      </c>
      <c r="F54" s="8" t="s">
        <v>861</v>
      </c>
      <c r="G54" t="s">
        <v>82</v>
      </c>
      <c r="H54" t="s">
        <v>293</v>
      </c>
      <c r="I54" t="s">
        <v>294</v>
      </c>
      <c r="J54" t="s">
        <v>183</v>
      </c>
      <c r="K54" t="s">
        <v>195</v>
      </c>
      <c r="L54" s="2">
        <v>42552</v>
      </c>
      <c r="M54" s="2">
        <v>42582</v>
      </c>
      <c r="N54" t="s">
        <v>548</v>
      </c>
      <c r="O54" t="s">
        <v>566</v>
      </c>
      <c r="P54">
        <v>525</v>
      </c>
      <c r="Q54">
        <v>525</v>
      </c>
      <c r="U54" s="2">
        <v>43206</v>
      </c>
      <c r="V54" t="s">
        <v>692</v>
      </c>
      <c r="W54" t="s">
        <v>694</v>
      </c>
      <c r="X54" t="s">
        <v>107</v>
      </c>
      <c r="Y54">
        <v>525</v>
      </c>
      <c r="Z54" t="s">
        <v>696</v>
      </c>
      <c r="AA54" t="s">
        <v>736</v>
      </c>
      <c r="AB54">
        <v>2016</v>
      </c>
      <c r="AC54" s="2">
        <v>43206</v>
      </c>
      <c r="AD54" t="s">
        <v>803</v>
      </c>
    </row>
    <row r="55" spans="1:30" x14ac:dyDescent="0.3">
      <c r="A55">
        <v>2016</v>
      </c>
      <c r="B55" t="s">
        <v>85</v>
      </c>
      <c r="C55" t="s">
        <v>80</v>
      </c>
      <c r="D55" t="s">
        <v>101</v>
      </c>
      <c r="E55" s="4" t="s">
        <v>860</v>
      </c>
      <c r="F55" s="8" t="s">
        <v>861</v>
      </c>
      <c r="G55" t="s">
        <v>82</v>
      </c>
      <c r="H55" t="s">
        <v>295</v>
      </c>
      <c r="I55" t="s">
        <v>296</v>
      </c>
      <c r="J55" t="s">
        <v>297</v>
      </c>
      <c r="K55" t="s">
        <v>195</v>
      </c>
      <c r="L55" s="2">
        <v>42552</v>
      </c>
      <c r="M55" s="2">
        <v>42582</v>
      </c>
      <c r="N55" t="s">
        <v>550</v>
      </c>
      <c r="O55" t="s">
        <v>567</v>
      </c>
      <c r="P55">
        <v>980</v>
      </c>
      <c r="Q55">
        <v>980</v>
      </c>
      <c r="U55" s="2">
        <v>43206</v>
      </c>
      <c r="V55" t="s">
        <v>692</v>
      </c>
      <c r="W55" t="s">
        <v>694</v>
      </c>
      <c r="X55" t="s">
        <v>101</v>
      </c>
      <c r="Y55">
        <v>980</v>
      </c>
      <c r="Z55" t="s">
        <v>696</v>
      </c>
      <c r="AA55" t="s">
        <v>738</v>
      </c>
      <c r="AB55">
        <v>2016</v>
      </c>
      <c r="AC55" s="2">
        <v>43206</v>
      </c>
      <c r="AD55" t="s">
        <v>818</v>
      </c>
    </row>
    <row r="56" spans="1:30" x14ac:dyDescent="0.3">
      <c r="A56">
        <v>2016</v>
      </c>
      <c r="B56" t="s">
        <v>85</v>
      </c>
      <c r="C56" t="s">
        <v>80</v>
      </c>
      <c r="D56" t="s">
        <v>101</v>
      </c>
      <c r="E56" s="4" t="s">
        <v>860</v>
      </c>
      <c r="F56" s="8" t="s">
        <v>861</v>
      </c>
      <c r="G56" t="s">
        <v>82</v>
      </c>
      <c r="H56" t="s">
        <v>210</v>
      </c>
      <c r="I56" t="s">
        <v>298</v>
      </c>
      <c r="J56" t="s">
        <v>299</v>
      </c>
      <c r="K56" t="s">
        <v>195</v>
      </c>
      <c r="L56" s="2">
        <v>42552</v>
      </c>
      <c r="M56" s="2">
        <v>42582</v>
      </c>
      <c r="N56" t="s">
        <v>550</v>
      </c>
      <c r="O56" t="s">
        <v>568</v>
      </c>
      <c r="P56">
        <v>980</v>
      </c>
      <c r="Q56">
        <v>980</v>
      </c>
      <c r="U56" s="2">
        <v>43206</v>
      </c>
      <c r="V56" t="s">
        <v>692</v>
      </c>
      <c r="W56" t="s">
        <v>694</v>
      </c>
      <c r="X56" t="s">
        <v>101</v>
      </c>
      <c r="Y56">
        <v>980</v>
      </c>
      <c r="Z56" t="s">
        <v>696</v>
      </c>
      <c r="AA56" t="s">
        <v>729</v>
      </c>
      <c r="AB56">
        <v>2016</v>
      </c>
      <c r="AC56" s="2">
        <v>43206</v>
      </c>
      <c r="AD56" t="s">
        <v>819</v>
      </c>
    </row>
    <row r="57" spans="1:30" x14ac:dyDescent="0.3">
      <c r="A57">
        <v>2016</v>
      </c>
      <c r="B57" t="s">
        <v>85</v>
      </c>
      <c r="C57" t="s">
        <v>80</v>
      </c>
      <c r="D57" t="s">
        <v>103</v>
      </c>
      <c r="E57" s="4" t="s">
        <v>860</v>
      </c>
      <c r="F57" s="8" t="s">
        <v>861</v>
      </c>
      <c r="G57" t="s">
        <v>82</v>
      </c>
      <c r="H57" t="s">
        <v>300</v>
      </c>
      <c r="I57" t="s">
        <v>301</v>
      </c>
      <c r="J57" t="s">
        <v>302</v>
      </c>
      <c r="K57" t="s">
        <v>195</v>
      </c>
      <c r="L57" s="2">
        <v>42552</v>
      </c>
      <c r="M57" s="2">
        <v>42582</v>
      </c>
      <c r="N57" t="s">
        <v>548</v>
      </c>
      <c r="O57" t="s">
        <v>569</v>
      </c>
      <c r="P57">
        <v>175</v>
      </c>
      <c r="Q57">
        <v>175</v>
      </c>
      <c r="U57" s="2">
        <v>43206</v>
      </c>
      <c r="V57" t="s">
        <v>692</v>
      </c>
      <c r="W57" t="s">
        <v>693</v>
      </c>
      <c r="X57" t="s">
        <v>103</v>
      </c>
      <c r="Y57">
        <v>175</v>
      </c>
      <c r="Z57" t="s">
        <v>696</v>
      </c>
      <c r="AA57" t="s">
        <v>729</v>
      </c>
      <c r="AB57">
        <v>2016</v>
      </c>
      <c r="AC57" s="2">
        <v>43206</v>
      </c>
      <c r="AD57" t="s">
        <v>819</v>
      </c>
    </row>
    <row r="58" spans="1:30" x14ac:dyDescent="0.3">
      <c r="A58">
        <v>2016</v>
      </c>
      <c r="B58" t="s">
        <v>85</v>
      </c>
      <c r="C58" t="s">
        <v>80</v>
      </c>
      <c r="D58" t="s">
        <v>108</v>
      </c>
      <c r="E58" s="4" t="s">
        <v>860</v>
      </c>
      <c r="F58" s="8" t="s">
        <v>861</v>
      </c>
      <c r="G58" t="s">
        <v>82</v>
      </c>
      <c r="H58" t="s">
        <v>303</v>
      </c>
      <c r="I58" t="s">
        <v>202</v>
      </c>
      <c r="J58" t="s">
        <v>304</v>
      </c>
      <c r="K58" t="s">
        <v>195</v>
      </c>
      <c r="L58" s="2">
        <v>42552</v>
      </c>
      <c r="M58" s="2">
        <v>42582</v>
      </c>
      <c r="N58" t="s">
        <v>548</v>
      </c>
      <c r="O58" t="s">
        <v>570</v>
      </c>
      <c r="P58">
        <v>350</v>
      </c>
      <c r="Q58">
        <v>350</v>
      </c>
      <c r="U58" s="2">
        <v>43206</v>
      </c>
      <c r="V58" t="s">
        <v>692</v>
      </c>
      <c r="W58" t="s">
        <v>693</v>
      </c>
      <c r="X58" t="s">
        <v>108</v>
      </c>
      <c r="Y58">
        <v>350</v>
      </c>
      <c r="Z58" t="s">
        <v>696</v>
      </c>
      <c r="AA58" t="s">
        <v>729</v>
      </c>
      <c r="AB58">
        <v>2016</v>
      </c>
      <c r="AC58" s="2">
        <v>43206</v>
      </c>
      <c r="AD58" t="s">
        <v>819</v>
      </c>
    </row>
    <row r="59" spans="1:30" x14ac:dyDescent="0.3">
      <c r="A59">
        <v>2016</v>
      </c>
      <c r="B59" t="s">
        <v>85</v>
      </c>
      <c r="C59" t="s">
        <v>80</v>
      </c>
      <c r="D59" t="s">
        <v>109</v>
      </c>
      <c r="E59" s="4" t="s">
        <v>860</v>
      </c>
      <c r="F59" s="8" t="s">
        <v>861</v>
      </c>
      <c r="G59" t="s">
        <v>82</v>
      </c>
      <c r="H59" t="s">
        <v>305</v>
      </c>
      <c r="I59" t="s">
        <v>279</v>
      </c>
      <c r="J59" t="s">
        <v>306</v>
      </c>
      <c r="K59" t="s">
        <v>195</v>
      </c>
      <c r="L59" s="2">
        <v>42552</v>
      </c>
      <c r="M59" s="2">
        <v>42582</v>
      </c>
      <c r="N59" t="s">
        <v>548</v>
      </c>
      <c r="O59" t="s">
        <v>571</v>
      </c>
      <c r="P59">
        <v>320</v>
      </c>
      <c r="Q59">
        <v>320</v>
      </c>
      <c r="U59" s="2">
        <v>43206</v>
      </c>
      <c r="V59" t="s">
        <v>692</v>
      </c>
      <c r="W59" t="s">
        <v>693</v>
      </c>
      <c r="X59" t="s">
        <v>109</v>
      </c>
      <c r="Y59">
        <v>320</v>
      </c>
      <c r="Z59" t="s">
        <v>696</v>
      </c>
      <c r="AA59" t="s">
        <v>739</v>
      </c>
      <c r="AB59">
        <v>2016</v>
      </c>
      <c r="AC59" s="2">
        <v>43206</v>
      </c>
      <c r="AD59" t="s">
        <v>820</v>
      </c>
    </row>
    <row r="60" spans="1:30" x14ac:dyDescent="0.3">
      <c r="A60">
        <v>2016</v>
      </c>
      <c r="B60" t="s">
        <v>85</v>
      </c>
      <c r="C60" t="s">
        <v>80</v>
      </c>
      <c r="D60" t="s">
        <v>110</v>
      </c>
      <c r="E60" s="4" t="s">
        <v>860</v>
      </c>
      <c r="F60" s="8" t="s">
        <v>861</v>
      </c>
      <c r="G60" t="s">
        <v>82</v>
      </c>
      <c r="H60" t="s">
        <v>307</v>
      </c>
      <c r="I60" t="s">
        <v>308</v>
      </c>
      <c r="J60" t="s">
        <v>309</v>
      </c>
      <c r="K60" t="s">
        <v>195</v>
      </c>
      <c r="L60" s="2">
        <v>42552</v>
      </c>
      <c r="M60" s="2">
        <v>42582</v>
      </c>
      <c r="N60" t="s">
        <v>548</v>
      </c>
      <c r="O60" t="s">
        <v>572</v>
      </c>
      <c r="P60">
        <v>160</v>
      </c>
      <c r="Q60">
        <v>160</v>
      </c>
      <c r="U60" s="2">
        <v>43206</v>
      </c>
      <c r="V60" t="s">
        <v>692</v>
      </c>
      <c r="W60" t="s">
        <v>693</v>
      </c>
      <c r="X60" t="s">
        <v>110</v>
      </c>
      <c r="Y60">
        <v>160</v>
      </c>
      <c r="Z60" t="s">
        <v>696</v>
      </c>
      <c r="AA60" t="s">
        <v>739</v>
      </c>
      <c r="AB60">
        <v>2016</v>
      </c>
      <c r="AC60" s="2">
        <v>43206</v>
      </c>
      <c r="AD60" t="s">
        <v>820</v>
      </c>
    </row>
    <row r="61" spans="1:30" x14ac:dyDescent="0.3">
      <c r="A61">
        <v>2016</v>
      </c>
      <c r="B61" t="s">
        <v>85</v>
      </c>
      <c r="C61" t="s">
        <v>80</v>
      </c>
      <c r="D61" t="s">
        <v>111</v>
      </c>
      <c r="E61" s="4" t="s">
        <v>860</v>
      </c>
      <c r="F61" s="8" t="s">
        <v>861</v>
      </c>
      <c r="G61" t="s">
        <v>82</v>
      </c>
      <c r="H61" t="s">
        <v>310</v>
      </c>
      <c r="I61" t="s">
        <v>279</v>
      </c>
      <c r="J61" t="s">
        <v>306</v>
      </c>
      <c r="K61" t="s">
        <v>195</v>
      </c>
      <c r="L61" s="2">
        <v>42552</v>
      </c>
      <c r="M61" s="2">
        <v>42582</v>
      </c>
      <c r="N61" t="s">
        <v>548</v>
      </c>
      <c r="O61" t="s">
        <v>573</v>
      </c>
      <c r="P61">
        <v>320</v>
      </c>
      <c r="Q61">
        <v>320</v>
      </c>
      <c r="U61" s="2">
        <v>43206</v>
      </c>
      <c r="V61" t="s">
        <v>692</v>
      </c>
      <c r="W61" t="s">
        <v>693</v>
      </c>
      <c r="X61" t="s">
        <v>111</v>
      </c>
      <c r="Y61">
        <v>320</v>
      </c>
      <c r="Z61" t="s">
        <v>696</v>
      </c>
      <c r="AA61" t="s">
        <v>739</v>
      </c>
      <c r="AB61">
        <v>2016</v>
      </c>
      <c r="AC61" s="2">
        <v>43206</v>
      </c>
      <c r="AD61" t="s">
        <v>820</v>
      </c>
    </row>
    <row r="62" spans="1:30" x14ac:dyDescent="0.3">
      <c r="A62">
        <v>2016</v>
      </c>
      <c r="B62" t="s">
        <v>85</v>
      </c>
      <c r="C62" t="s">
        <v>80</v>
      </c>
      <c r="D62" t="s">
        <v>112</v>
      </c>
      <c r="E62" s="4" t="s">
        <v>860</v>
      </c>
      <c r="F62" s="8" t="s">
        <v>861</v>
      </c>
      <c r="G62" t="s">
        <v>82</v>
      </c>
      <c r="H62" t="s">
        <v>173</v>
      </c>
      <c r="I62" t="s">
        <v>311</v>
      </c>
      <c r="J62" t="s">
        <v>195</v>
      </c>
      <c r="K62" t="s">
        <v>195</v>
      </c>
      <c r="L62" s="2">
        <v>42552</v>
      </c>
      <c r="M62" s="2">
        <v>42582</v>
      </c>
      <c r="N62" t="s">
        <v>548</v>
      </c>
      <c r="O62" t="s">
        <v>574</v>
      </c>
      <c r="P62">
        <v>320</v>
      </c>
      <c r="Q62">
        <v>320</v>
      </c>
      <c r="U62" s="2">
        <v>43206</v>
      </c>
      <c r="V62" t="s">
        <v>692</v>
      </c>
      <c r="W62" t="s">
        <v>693</v>
      </c>
      <c r="X62" t="s">
        <v>112</v>
      </c>
      <c r="Y62">
        <v>320</v>
      </c>
      <c r="Z62" t="s">
        <v>696</v>
      </c>
      <c r="AA62" t="s">
        <v>739</v>
      </c>
      <c r="AB62">
        <v>2016</v>
      </c>
      <c r="AC62" s="2">
        <v>43206</v>
      </c>
      <c r="AD62" t="s">
        <v>820</v>
      </c>
    </row>
    <row r="63" spans="1:30" x14ac:dyDescent="0.3">
      <c r="A63">
        <v>2016</v>
      </c>
      <c r="B63" t="s">
        <v>85</v>
      </c>
      <c r="C63" t="s">
        <v>80</v>
      </c>
      <c r="D63" t="s">
        <v>101</v>
      </c>
      <c r="E63" s="4" t="s">
        <v>860</v>
      </c>
      <c r="F63" s="8" t="s">
        <v>861</v>
      </c>
      <c r="G63" t="s">
        <v>82</v>
      </c>
      <c r="H63" t="s">
        <v>312</v>
      </c>
      <c r="I63" t="s">
        <v>313</v>
      </c>
      <c r="J63" t="s">
        <v>195</v>
      </c>
      <c r="K63" t="s">
        <v>195</v>
      </c>
      <c r="L63" s="2">
        <v>42552</v>
      </c>
      <c r="M63" s="2">
        <v>42582</v>
      </c>
      <c r="N63" t="s">
        <v>550</v>
      </c>
      <c r="O63" t="s">
        <v>575</v>
      </c>
      <c r="P63">
        <v>1100</v>
      </c>
      <c r="Q63">
        <v>1100</v>
      </c>
      <c r="U63" s="2">
        <v>43206</v>
      </c>
      <c r="V63" t="s">
        <v>692</v>
      </c>
      <c r="W63" t="s">
        <v>694</v>
      </c>
      <c r="X63" t="s">
        <v>101</v>
      </c>
      <c r="Y63">
        <v>1100</v>
      </c>
      <c r="Z63" t="s">
        <v>696</v>
      </c>
      <c r="AA63" t="s">
        <v>739</v>
      </c>
      <c r="AB63">
        <v>2016</v>
      </c>
      <c r="AC63" s="2">
        <v>43206</v>
      </c>
      <c r="AD63" t="s">
        <v>820</v>
      </c>
    </row>
    <row r="64" spans="1:30" x14ac:dyDescent="0.3">
      <c r="A64">
        <v>2016</v>
      </c>
      <c r="B64" t="s">
        <v>85</v>
      </c>
      <c r="C64" t="s">
        <v>80</v>
      </c>
      <c r="D64" t="s">
        <v>100</v>
      </c>
      <c r="E64" s="4" t="s">
        <v>860</v>
      </c>
      <c r="F64" s="8" t="s">
        <v>861</v>
      </c>
      <c r="G64" t="s">
        <v>82</v>
      </c>
      <c r="H64" t="s">
        <v>312</v>
      </c>
      <c r="I64" t="s">
        <v>313</v>
      </c>
      <c r="J64" t="s">
        <v>195</v>
      </c>
      <c r="K64" t="s">
        <v>195</v>
      </c>
      <c r="L64" s="2">
        <v>42552</v>
      </c>
      <c r="M64" s="2">
        <v>42582</v>
      </c>
      <c r="N64" t="s">
        <v>550</v>
      </c>
      <c r="O64" t="s">
        <v>576</v>
      </c>
      <c r="P64">
        <v>0</v>
      </c>
      <c r="Q64">
        <v>0</v>
      </c>
      <c r="U64" s="2">
        <v>43206</v>
      </c>
      <c r="V64" t="s">
        <v>692</v>
      </c>
      <c r="W64" t="s">
        <v>694</v>
      </c>
      <c r="X64" t="s">
        <v>100</v>
      </c>
      <c r="Y64">
        <v>0</v>
      </c>
      <c r="Z64" t="s">
        <v>696</v>
      </c>
      <c r="AA64" t="s">
        <v>739</v>
      </c>
      <c r="AB64">
        <v>2016</v>
      </c>
      <c r="AC64" s="2">
        <v>43206</v>
      </c>
      <c r="AD64" t="s">
        <v>820</v>
      </c>
    </row>
    <row r="65" spans="1:30" x14ac:dyDescent="0.3">
      <c r="A65">
        <v>2016</v>
      </c>
      <c r="B65" t="s">
        <v>85</v>
      </c>
      <c r="C65" t="s">
        <v>80</v>
      </c>
      <c r="D65" t="s">
        <v>113</v>
      </c>
      <c r="E65" s="4" t="s">
        <v>860</v>
      </c>
      <c r="F65" s="8" t="s">
        <v>861</v>
      </c>
      <c r="G65" t="s">
        <v>82</v>
      </c>
      <c r="H65" t="s">
        <v>314</v>
      </c>
      <c r="I65" t="s">
        <v>315</v>
      </c>
      <c r="J65" t="s">
        <v>226</v>
      </c>
      <c r="K65" t="s">
        <v>195</v>
      </c>
      <c r="L65" s="2">
        <v>42552</v>
      </c>
      <c r="M65" s="2">
        <v>42582</v>
      </c>
      <c r="N65" t="s">
        <v>548</v>
      </c>
      <c r="O65" t="s">
        <v>577</v>
      </c>
      <c r="P65">
        <v>320</v>
      </c>
      <c r="Q65">
        <v>320</v>
      </c>
      <c r="U65" s="2">
        <v>43206</v>
      </c>
      <c r="V65" t="s">
        <v>692</v>
      </c>
      <c r="W65" t="s">
        <v>693</v>
      </c>
      <c r="X65" t="s">
        <v>113</v>
      </c>
      <c r="Y65">
        <v>320</v>
      </c>
      <c r="Z65" t="s">
        <v>696</v>
      </c>
      <c r="AA65" t="s">
        <v>739</v>
      </c>
      <c r="AB65">
        <v>2016</v>
      </c>
      <c r="AC65" s="2">
        <v>43206</v>
      </c>
      <c r="AD65" t="s">
        <v>820</v>
      </c>
    </row>
    <row r="66" spans="1:30" x14ac:dyDescent="0.3">
      <c r="A66">
        <v>2016</v>
      </c>
      <c r="B66" t="s">
        <v>85</v>
      </c>
      <c r="C66" t="s">
        <v>80</v>
      </c>
      <c r="D66" t="s">
        <v>114</v>
      </c>
      <c r="E66" s="4" t="s">
        <v>860</v>
      </c>
      <c r="F66" s="8" t="s">
        <v>861</v>
      </c>
      <c r="G66" t="s">
        <v>82</v>
      </c>
      <c r="H66" t="s">
        <v>316</v>
      </c>
      <c r="I66" t="s">
        <v>265</v>
      </c>
      <c r="J66" t="s">
        <v>317</v>
      </c>
      <c r="K66" t="s">
        <v>195</v>
      </c>
      <c r="L66" s="2">
        <v>42552</v>
      </c>
      <c r="M66" s="2">
        <v>42582</v>
      </c>
      <c r="N66" t="s">
        <v>548</v>
      </c>
      <c r="O66" t="s">
        <v>578</v>
      </c>
      <c r="P66">
        <v>5000</v>
      </c>
      <c r="Q66">
        <v>5000</v>
      </c>
      <c r="U66" s="2">
        <v>43206</v>
      </c>
      <c r="V66" t="s">
        <v>692</v>
      </c>
      <c r="W66" t="s">
        <v>694</v>
      </c>
      <c r="X66" t="s">
        <v>114</v>
      </c>
      <c r="Y66">
        <v>5000</v>
      </c>
      <c r="Z66" t="s">
        <v>696</v>
      </c>
      <c r="AA66" t="s">
        <v>740</v>
      </c>
      <c r="AB66">
        <v>2016</v>
      </c>
      <c r="AC66" s="2">
        <v>43206</v>
      </c>
      <c r="AD66" t="s">
        <v>821</v>
      </c>
    </row>
    <row r="67" spans="1:30" x14ac:dyDescent="0.3">
      <c r="A67">
        <v>2016</v>
      </c>
      <c r="B67" t="s">
        <v>85</v>
      </c>
      <c r="C67" t="s">
        <v>80</v>
      </c>
      <c r="D67" t="s">
        <v>115</v>
      </c>
      <c r="E67" s="4" t="s">
        <v>860</v>
      </c>
      <c r="F67" s="8" t="s">
        <v>861</v>
      </c>
      <c r="G67" t="s">
        <v>82</v>
      </c>
      <c r="H67" t="s">
        <v>318</v>
      </c>
      <c r="I67" t="s">
        <v>219</v>
      </c>
      <c r="J67" t="s">
        <v>195</v>
      </c>
      <c r="K67" t="s">
        <v>195</v>
      </c>
      <c r="L67" s="2">
        <v>42552</v>
      </c>
      <c r="M67" s="2">
        <v>42582</v>
      </c>
      <c r="N67" t="s">
        <v>548</v>
      </c>
      <c r="O67" t="s">
        <v>579</v>
      </c>
      <c r="P67">
        <v>1485</v>
      </c>
      <c r="Q67">
        <v>1485</v>
      </c>
      <c r="U67" s="2">
        <v>43206</v>
      </c>
      <c r="V67" t="s">
        <v>692</v>
      </c>
      <c r="W67" t="s">
        <v>694</v>
      </c>
      <c r="X67" t="s">
        <v>115</v>
      </c>
      <c r="Y67">
        <v>1485</v>
      </c>
      <c r="Z67" t="s">
        <v>696</v>
      </c>
      <c r="AA67" t="s">
        <v>740</v>
      </c>
      <c r="AB67">
        <v>2016</v>
      </c>
      <c r="AC67" s="2">
        <v>43206</v>
      </c>
      <c r="AD67" t="s">
        <v>821</v>
      </c>
    </row>
    <row r="68" spans="1:30" x14ac:dyDescent="0.3">
      <c r="A68">
        <v>2016</v>
      </c>
      <c r="B68" t="s">
        <v>85</v>
      </c>
      <c r="C68" t="s">
        <v>80</v>
      </c>
      <c r="D68" t="s">
        <v>116</v>
      </c>
      <c r="E68" s="4" t="s">
        <v>860</v>
      </c>
      <c r="F68" s="8" t="s">
        <v>861</v>
      </c>
      <c r="G68" t="s">
        <v>82</v>
      </c>
      <c r="H68" t="s">
        <v>319</v>
      </c>
      <c r="I68" t="s">
        <v>320</v>
      </c>
      <c r="J68" t="s">
        <v>284</v>
      </c>
      <c r="K68" t="s">
        <v>195</v>
      </c>
      <c r="L68" s="2">
        <v>42552</v>
      </c>
      <c r="M68" s="2">
        <v>42582</v>
      </c>
      <c r="N68" t="s">
        <v>548</v>
      </c>
      <c r="O68" t="s">
        <v>580</v>
      </c>
      <c r="P68">
        <v>2100</v>
      </c>
      <c r="Q68">
        <v>2100</v>
      </c>
      <c r="U68" s="2">
        <v>43206</v>
      </c>
      <c r="V68" t="s">
        <v>692</v>
      </c>
      <c r="W68" t="s">
        <v>693</v>
      </c>
      <c r="X68" t="s">
        <v>116</v>
      </c>
      <c r="Y68">
        <v>2100</v>
      </c>
      <c r="Z68" t="s">
        <v>696</v>
      </c>
      <c r="AA68" t="s">
        <v>740</v>
      </c>
      <c r="AB68">
        <v>2016</v>
      </c>
      <c r="AC68" s="2">
        <v>43206</v>
      </c>
      <c r="AD68" t="s">
        <v>821</v>
      </c>
    </row>
    <row r="69" spans="1:30" x14ac:dyDescent="0.3">
      <c r="A69">
        <v>2016</v>
      </c>
      <c r="B69" t="s">
        <v>85</v>
      </c>
      <c r="C69" t="s">
        <v>80</v>
      </c>
      <c r="D69" t="s">
        <v>117</v>
      </c>
      <c r="E69" s="4" t="s">
        <v>860</v>
      </c>
      <c r="F69" s="8" t="s">
        <v>861</v>
      </c>
      <c r="G69" t="s">
        <v>82</v>
      </c>
      <c r="H69" t="s">
        <v>321</v>
      </c>
      <c r="I69" t="s">
        <v>322</v>
      </c>
      <c r="J69" t="s">
        <v>323</v>
      </c>
      <c r="K69" t="s">
        <v>195</v>
      </c>
      <c r="L69" s="2">
        <v>42552</v>
      </c>
      <c r="M69" s="2">
        <v>42582</v>
      </c>
      <c r="N69" t="s">
        <v>548</v>
      </c>
      <c r="O69" t="s">
        <v>581</v>
      </c>
      <c r="P69">
        <v>1400</v>
      </c>
      <c r="Q69">
        <v>1400</v>
      </c>
      <c r="U69" s="2">
        <v>43206</v>
      </c>
      <c r="V69" t="s">
        <v>692</v>
      </c>
      <c r="W69" t="s">
        <v>693</v>
      </c>
      <c r="X69" t="s">
        <v>117</v>
      </c>
      <c r="Y69">
        <v>1400</v>
      </c>
      <c r="Z69" t="s">
        <v>696</v>
      </c>
      <c r="AA69" t="s">
        <v>740</v>
      </c>
      <c r="AB69">
        <v>2016</v>
      </c>
      <c r="AC69" s="2">
        <v>43206</v>
      </c>
      <c r="AD69" t="s">
        <v>821</v>
      </c>
    </row>
    <row r="70" spans="1:30" x14ac:dyDescent="0.3">
      <c r="A70">
        <v>2016</v>
      </c>
      <c r="B70" t="s">
        <v>85</v>
      </c>
      <c r="C70" t="s">
        <v>80</v>
      </c>
      <c r="D70" t="s">
        <v>101</v>
      </c>
      <c r="E70" s="4" t="s">
        <v>860</v>
      </c>
      <c r="F70" s="8" t="s">
        <v>861</v>
      </c>
      <c r="G70" t="s">
        <v>82</v>
      </c>
      <c r="H70" t="s">
        <v>324</v>
      </c>
      <c r="I70" t="s">
        <v>325</v>
      </c>
      <c r="J70" t="s">
        <v>326</v>
      </c>
      <c r="K70" t="s">
        <v>195</v>
      </c>
      <c r="L70" s="2">
        <v>42552</v>
      </c>
      <c r="M70" s="2">
        <v>42582</v>
      </c>
      <c r="N70" t="s">
        <v>550</v>
      </c>
      <c r="O70" t="s">
        <v>582</v>
      </c>
      <c r="P70">
        <v>5940</v>
      </c>
      <c r="Q70">
        <v>5940</v>
      </c>
      <c r="U70" s="2">
        <v>43206</v>
      </c>
      <c r="V70" t="s">
        <v>692</v>
      </c>
      <c r="W70" t="s">
        <v>694</v>
      </c>
      <c r="X70" t="s">
        <v>101</v>
      </c>
      <c r="Y70">
        <v>5940</v>
      </c>
      <c r="Z70" t="s">
        <v>696</v>
      </c>
      <c r="AA70" t="s">
        <v>740</v>
      </c>
      <c r="AB70">
        <v>2016</v>
      </c>
      <c r="AC70" s="2">
        <v>43206</v>
      </c>
      <c r="AD70" t="s">
        <v>821</v>
      </c>
    </row>
    <row r="71" spans="1:30" x14ac:dyDescent="0.3">
      <c r="A71">
        <v>2016</v>
      </c>
      <c r="B71" t="s">
        <v>85</v>
      </c>
      <c r="C71" t="s">
        <v>80</v>
      </c>
      <c r="D71" t="s">
        <v>118</v>
      </c>
      <c r="E71" s="4" t="s">
        <v>860</v>
      </c>
      <c r="F71" s="8" t="s">
        <v>861</v>
      </c>
      <c r="G71" t="s">
        <v>82</v>
      </c>
      <c r="H71" t="s">
        <v>324</v>
      </c>
      <c r="I71" t="s">
        <v>325</v>
      </c>
      <c r="J71" t="s">
        <v>326</v>
      </c>
      <c r="K71" t="s">
        <v>195</v>
      </c>
      <c r="L71" s="2">
        <v>42552</v>
      </c>
      <c r="M71" s="2">
        <v>42582</v>
      </c>
      <c r="N71" t="s">
        <v>550</v>
      </c>
      <c r="O71" t="s">
        <v>583</v>
      </c>
      <c r="P71">
        <v>2100</v>
      </c>
      <c r="Q71">
        <v>2100</v>
      </c>
      <c r="U71" s="2">
        <v>43206</v>
      </c>
      <c r="V71" t="s">
        <v>692</v>
      </c>
      <c r="W71" t="s">
        <v>694</v>
      </c>
      <c r="X71" t="s">
        <v>118</v>
      </c>
      <c r="Y71">
        <v>2100</v>
      </c>
      <c r="Z71" t="s">
        <v>696</v>
      </c>
      <c r="AA71" t="s">
        <v>740</v>
      </c>
      <c r="AB71">
        <v>2016</v>
      </c>
      <c r="AC71" s="2">
        <v>43206</v>
      </c>
      <c r="AD71" t="s">
        <v>821</v>
      </c>
    </row>
    <row r="72" spans="1:30" x14ac:dyDescent="0.3">
      <c r="A72">
        <v>2016</v>
      </c>
      <c r="B72" t="s">
        <v>85</v>
      </c>
      <c r="C72" t="s">
        <v>80</v>
      </c>
      <c r="D72" t="s">
        <v>119</v>
      </c>
      <c r="E72" s="4" t="s">
        <v>860</v>
      </c>
      <c r="F72" s="8" t="s">
        <v>861</v>
      </c>
      <c r="G72" t="s">
        <v>82</v>
      </c>
      <c r="H72" t="s">
        <v>327</v>
      </c>
      <c r="I72" t="s">
        <v>328</v>
      </c>
      <c r="J72" t="s">
        <v>265</v>
      </c>
      <c r="K72" t="s">
        <v>195</v>
      </c>
      <c r="L72" s="2">
        <v>42552</v>
      </c>
      <c r="M72" s="2">
        <v>42582</v>
      </c>
      <c r="N72" t="s">
        <v>548</v>
      </c>
      <c r="O72" t="s">
        <v>584</v>
      </c>
      <c r="P72">
        <v>1760</v>
      </c>
      <c r="Q72">
        <v>1760</v>
      </c>
      <c r="U72" s="2">
        <v>43206</v>
      </c>
      <c r="V72" t="s">
        <v>692</v>
      </c>
      <c r="W72" t="s">
        <v>694</v>
      </c>
      <c r="X72" t="s">
        <v>119</v>
      </c>
      <c r="Y72">
        <v>1760</v>
      </c>
      <c r="Z72" t="s">
        <v>696</v>
      </c>
      <c r="AA72" t="s">
        <v>740</v>
      </c>
      <c r="AB72">
        <v>2016</v>
      </c>
      <c r="AC72" s="2">
        <v>43206</v>
      </c>
      <c r="AD72" t="s">
        <v>821</v>
      </c>
    </row>
    <row r="73" spans="1:30" x14ac:dyDescent="0.3">
      <c r="A73">
        <v>2016</v>
      </c>
      <c r="B73" t="s">
        <v>85</v>
      </c>
      <c r="C73" t="s">
        <v>80</v>
      </c>
      <c r="D73" t="s">
        <v>101</v>
      </c>
      <c r="E73" s="4" t="s">
        <v>860</v>
      </c>
      <c r="F73" s="8" t="s">
        <v>861</v>
      </c>
      <c r="G73" t="s">
        <v>82</v>
      </c>
      <c r="H73" t="s">
        <v>329</v>
      </c>
      <c r="I73" t="s">
        <v>330</v>
      </c>
      <c r="J73" t="s">
        <v>193</v>
      </c>
      <c r="K73" t="s">
        <v>195</v>
      </c>
      <c r="L73" s="2">
        <v>42552</v>
      </c>
      <c r="M73" s="2">
        <v>42582</v>
      </c>
      <c r="N73" t="s">
        <v>550</v>
      </c>
      <c r="O73" t="s">
        <v>585</v>
      </c>
      <c r="P73">
        <v>653.5</v>
      </c>
      <c r="Q73">
        <v>653.5</v>
      </c>
      <c r="U73" s="2">
        <v>43206</v>
      </c>
      <c r="V73" t="s">
        <v>692</v>
      </c>
      <c r="W73" t="s">
        <v>694</v>
      </c>
      <c r="X73" t="s">
        <v>101</v>
      </c>
      <c r="Y73" t="s">
        <v>741</v>
      </c>
      <c r="Z73" t="s">
        <v>696</v>
      </c>
      <c r="AA73" t="s">
        <v>742</v>
      </c>
      <c r="AB73">
        <v>2016</v>
      </c>
      <c r="AC73" s="2">
        <v>43206</v>
      </c>
      <c r="AD73" t="s">
        <v>822</v>
      </c>
    </row>
    <row r="74" spans="1:30" x14ac:dyDescent="0.3">
      <c r="A74">
        <v>2016</v>
      </c>
      <c r="B74" t="s">
        <v>85</v>
      </c>
      <c r="C74" t="s">
        <v>80</v>
      </c>
      <c r="D74" t="s">
        <v>120</v>
      </c>
      <c r="E74" s="4" t="s">
        <v>860</v>
      </c>
      <c r="F74" s="8" t="s">
        <v>861</v>
      </c>
      <c r="G74" t="s">
        <v>82</v>
      </c>
      <c r="H74" t="s">
        <v>331</v>
      </c>
      <c r="I74" t="s">
        <v>255</v>
      </c>
      <c r="J74" t="s">
        <v>325</v>
      </c>
      <c r="K74" t="s">
        <v>195</v>
      </c>
      <c r="L74" s="2">
        <v>42552</v>
      </c>
      <c r="M74" s="2">
        <v>42582</v>
      </c>
      <c r="N74" t="s">
        <v>548</v>
      </c>
      <c r="O74" t="s">
        <v>586</v>
      </c>
      <c r="P74">
        <v>735</v>
      </c>
      <c r="Q74">
        <v>735</v>
      </c>
      <c r="U74" s="2">
        <v>43206</v>
      </c>
      <c r="V74" t="s">
        <v>692</v>
      </c>
      <c r="W74" t="s">
        <v>693</v>
      </c>
      <c r="X74" t="s">
        <v>743</v>
      </c>
      <c r="Y74">
        <v>735</v>
      </c>
      <c r="Z74" t="s">
        <v>696</v>
      </c>
      <c r="AA74" t="s">
        <v>742</v>
      </c>
      <c r="AB74">
        <v>2016</v>
      </c>
      <c r="AC74" s="2">
        <v>43206</v>
      </c>
      <c r="AD74" t="s">
        <v>822</v>
      </c>
    </row>
    <row r="75" spans="1:30" x14ac:dyDescent="0.3">
      <c r="A75">
        <v>2016</v>
      </c>
      <c r="B75" t="s">
        <v>85</v>
      </c>
      <c r="C75" t="s">
        <v>80</v>
      </c>
      <c r="D75" t="s">
        <v>121</v>
      </c>
      <c r="E75" s="4" t="s">
        <v>860</v>
      </c>
      <c r="F75" s="8" t="s">
        <v>861</v>
      </c>
      <c r="G75" t="s">
        <v>82</v>
      </c>
      <c r="H75" t="s">
        <v>332</v>
      </c>
      <c r="I75" t="s">
        <v>333</v>
      </c>
      <c r="J75" t="s">
        <v>255</v>
      </c>
      <c r="K75" t="s">
        <v>195</v>
      </c>
      <c r="L75" s="2">
        <v>42552</v>
      </c>
      <c r="M75" s="2">
        <v>42582</v>
      </c>
      <c r="N75" t="s">
        <v>548</v>
      </c>
      <c r="O75" t="s">
        <v>587</v>
      </c>
      <c r="P75">
        <v>300</v>
      </c>
      <c r="Q75">
        <v>300</v>
      </c>
      <c r="U75" s="2">
        <v>43206</v>
      </c>
      <c r="V75" t="s">
        <v>692</v>
      </c>
      <c r="W75" t="s">
        <v>693</v>
      </c>
      <c r="X75" t="s">
        <v>744</v>
      </c>
      <c r="Y75">
        <v>300</v>
      </c>
      <c r="Z75" t="s">
        <v>696</v>
      </c>
      <c r="AA75" t="s">
        <v>742</v>
      </c>
      <c r="AB75">
        <v>2016</v>
      </c>
      <c r="AC75" s="2">
        <v>43206</v>
      </c>
      <c r="AD75" t="s">
        <v>822</v>
      </c>
    </row>
    <row r="76" spans="1:30" x14ac:dyDescent="0.3">
      <c r="A76">
        <v>2016</v>
      </c>
      <c r="B76" t="s">
        <v>85</v>
      </c>
      <c r="C76" t="s">
        <v>80</v>
      </c>
      <c r="D76" t="s">
        <v>122</v>
      </c>
      <c r="E76" s="4" t="s">
        <v>860</v>
      </c>
      <c r="F76" s="8" t="s">
        <v>861</v>
      </c>
      <c r="G76" t="s">
        <v>82</v>
      </c>
      <c r="H76" t="s">
        <v>334</v>
      </c>
      <c r="I76" t="s">
        <v>335</v>
      </c>
      <c r="J76" t="s">
        <v>336</v>
      </c>
      <c r="K76" t="s">
        <v>195</v>
      </c>
      <c r="L76" s="2">
        <v>42552</v>
      </c>
      <c r="M76" s="2">
        <v>42582</v>
      </c>
      <c r="N76" t="s">
        <v>548</v>
      </c>
      <c r="O76" t="s">
        <v>588</v>
      </c>
      <c r="P76">
        <v>1920</v>
      </c>
      <c r="Q76">
        <v>1920</v>
      </c>
      <c r="U76" s="2">
        <v>43206</v>
      </c>
      <c r="V76" t="s">
        <v>692</v>
      </c>
      <c r="W76" t="s">
        <v>693</v>
      </c>
      <c r="X76" t="s">
        <v>122</v>
      </c>
      <c r="Y76">
        <v>1920</v>
      </c>
      <c r="Z76" t="s">
        <v>696</v>
      </c>
      <c r="AA76" t="s">
        <v>713</v>
      </c>
      <c r="AB76">
        <v>2016</v>
      </c>
      <c r="AC76" s="2">
        <v>43206</v>
      </c>
      <c r="AD76" t="s">
        <v>810</v>
      </c>
    </row>
    <row r="77" spans="1:30" x14ac:dyDescent="0.3">
      <c r="A77">
        <v>2016</v>
      </c>
      <c r="B77" t="s">
        <v>85</v>
      </c>
      <c r="C77" t="s">
        <v>80</v>
      </c>
      <c r="D77" t="s">
        <v>123</v>
      </c>
      <c r="E77" s="4" t="s">
        <v>860</v>
      </c>
      <c r="F77" s="8" t="s">
        <v>861</v>
      </c>
      <c r="G77" t="s">
        <v>82</v>
      </c>
      <c r="H77" t="s">
        <v>337</v>
      </c>
      <c r="I77" t="s">
        <v>259</v>
      </c>
      <c r="J77" t="s">
        <v>226</v>
      </c>
      <c r="K77" t="s">
        <v>195</v>
      </c>
      <c r="L77" s="2">
        <v>42552</v>
      </c>
      <c r="M77" s="2">
        <v>42582</v>
      </c>
      <c r="N77" t="s">
        <v>548</v>
      </c>
      <c r="O77" t="s">
        <v>589</v>
      </c>
      <c r="P77">
        <v>320</v>
      </c>
      <c r="Q77">
        <v>320</v>
      </c>
      <c r="U77" s="2">
        <v>43206</v>
      </c>
      <c r="V77" t="s">
        <v>692</v>
      </c>
      <c r="W77" t="s">
        <v>693</v>
      </c>
      <c r="X77" t="s">
        <v>123</v>
      </c>
      <c r="Y77">
        <v>320</v>
      </c>
      <c r="Z77" t="s">
        <v>696</v>
      </c>
      <c r="AA77" t="s">
        <v>713</v>
      </c>
      <c r="AB77">
        <v>2016</v>
      </c>
      <c r="AC77" s="2">
        <v>43206</v>
      </c>
      <c r="AD77" t="s">
        <v>810</v>
      </c>
    </row>
    <row r="78" spans="1:30" x14ac:dyDescent="0.3">
      <c r="A78">
        <v>2016</v>
      </c>
      <c r="B78" t="s">
        <v>85</v>
      </c>
      <c r="C78" t="s">
        <v>80</v>
      </c>
      <c r="D78" t="s">
        <v>124</v>
      </c>
      <c r="E78" s="4" t="s">
        <v>860</v>
      </c>
      <c r="F78" s="8" t="s">
        <v>861</v>
      </c>
      <c r="G78" t="s">
        <v>82</v>
      </c>
      <c r="H78" t="s">
        <v>338</v>
      </c>
      <c r="I78" t="s">
        <v>339</v>
      </c>
      <c r="J78" t="s">
        <v>340</v>
      </c>
      <c r="K78" t="s">
        <v>195</v>
      </c>
      <c r="L78" s="2">
        <v>42552</v>
      </c>
      <c r="M78" s="2">
        <v>42582</v>
      </c>
      <c r="N78" t="s">
        <v>548</v>
      </c>
      <c r="O78" t="s">
        <v>590</v>
      </c>
      <c r="P78">
        <v>480</v>
      </c>
      <c r="Q78">
        <v>480</v>
      </c>
      <c r="U78" s="2">
        <v>43206</v>
      </c>
      <c r="V78" t="s">
        <v>692</v>
      </c>
      <c r="W78" t="s">
        <v>693</v>
      </c>
      <c r="X78" t="s">
        <v>124</v>
      </c>
      <c r="Y78">
        <v>480</v>
      </c>
      <c r="Z78" t="s">
        <v>696</v>
      </c>
      <c r="AA78" t="s">
        <v>713</v>
      </c>
      <c r="AB78">
        <v>2016</v>
      </c>
      <c r="AC78" s="2">
        <v>43206</v>
      </c>
      <c r="AD78" t="s">
        <v>810</v>
      </c>
    </row>
    <row r="79" spans="1:30" x14ac:dyDescent="0.3">
      <c r="A79">
        <v>2016</v>
      </c>
      <c r="B79" t="s">
        <v>85</v>
      </c>
      <c r="C79" t="s">
        <v>80</v>
      </c>
      <c r="D79" t="s">
        <v>125</v>
      </c>
      <c r="E79" s="4" t="s">
        <v>860</v>
      </c>
      <c r="F79" s="8" t="s">
        <v>861</v>
      </c>
      <c r="G79" t="s">
        <v>82</v>
      </c>
      <c r="H79" t="s">
        <v>341</v>
      </c>
      <c r="I79" t="s">
        <v>308</v>
      </c>
      <c r="J79" t="s">
        <v>342</v>
      </c>
      <c r="K79" t="s">
        <v>195</v>
      </c>
      <c r="L79" s="2">
        <v>42552</v>
      </c>
      <c r="M79" s="2">
        <v>42582</v>
      </c>
      <c r="N79" t="s">
        <v>550</v>
      </c>
      <c r="O79" t="s">
        <v>591</v>
      </c>
      <c r="P79">
        <v>300</v>
      </c>
      <c r="Q79">
        <v>300</v>
      </c>
      <c r="U79" s="2">
        <v>43206</v>
      </c>
      <c r="V79" t="s">
        <v>692</v>
      </c>
      <c r="W79" t="s">
        <v>694</v>
      </c>
      <c r="X79" t="s">
        <v>125</v>
      </c>
      <c r="Y79">
        <v>300</v>
      </c>
      <c r="Z79" t="s">
        <v>696</v>
      </c>
      <c r="AA79" t="s">
        <v>745</v>
      </c>
      <c r="AB79">
        <v>2016</v>
      </c>
      <c r="AC79" s="2">
        <v>43206</v>
      </c>
      <c r="AD79" t="s">
        <v>823</v>
      </c>
    </row>
    <row r="80" spans="1:30" x14ac:dyDescent="0.3">
      <c r="A80">
        <v>2016</v>
      </c>
      <c r="B80" t="s">
        <v>85</v>
      </c>
      <c r="C80" t="s">
        <v>80</v>
      </c>
      <c r="D80" t="s">
        <v>101</v>
      </c>
      <c r="E80" s="4" t="s">
        <v>860</v>
      </c>
      <c r="F80" s="8" t="s">
        <v>861</v>
      </c>
      <c r="G80" t="s">
        <v>82</v>
      </c>
      <c r="H80" t="s">
        <v>289</v>
      </c>
      <c r="I80" t="s">
        <v>245</v>
      </c>
      <c r="J80" t="s">
        <v>219</v>
      </c>
      <c r="K80" t="s">
        <v>195</v>
      </c>
      <c r="L80" s="2">
        <v>42552</v>
      </c>
      <c r="M80" s="2">
        <v>42582</v>
      </c>
      <c r="N80" t="s">
        <v>550</v>
      </c>
      <c r="O80" t="s">
        <v>592</v>
      </c>
      <c r="P80">
        <v>653.5</v>
      </c>
      <c r="Q80">
        <v>653.5</v>
      </c>
      <c r="U80" s="2">
        <v>43206</v>
      </c>
      <c r="V80" t="s">
        <v>692</v>
      </c>
      <c r="W80" t="s">
        <v>694</v>
      </c>
      <c r="X80" t="s">
        <v>746</v>
      </c>
      <c r="Y80" t="s">
        <v>741</v>
      </c>
      <c r="Z80" t="s">
        <v>696</v>
      </c>
      <c r="AA80" t="s">
        <v>747</v>
      </c>
      <c r="AB80">
        <v>2016</v>
      </c>
      <c r="AC80" s="2">
        <v>43206</v>
      </c>
      <c r="AD80" t="s">
        <v>824</v>
      </c>
    </row>
    <row r="81" spans="1:30" x14ac:dyDescent="0.3">
      <c r="A81">
        <v>2016</v>
      </c>
      <c r="B81" t="s">
        <v>85</v>
      </c>
      <c r="C81" t="s">
        <v>80</v>
      </c>
      <c r="D81" t="s">
        <v>100</v>
      </c>
      <c r="E81" s="4" t="s">
        <v>860</v>
      </c>
      <c r="F81" s="8" t="s">
        <v>861</v>
      </c>
      <c r="G81" t="s">
        <v>82</v>
      </c>
      <c r="H81" t="s">
        <v>343</v>
      </c>
      <c r="I81" t="s">
        <v>344</v>
      </c>
      <c r="J81" t="s">
        <v>259</v>
      </c>
      <c r="K81" t="s">
        <v>195</v>
      </c>
      <c r="L81" s="2">
        <v>42552</v>
      </c>
      <c r="M81" s="2">
        <v>42582</v>
      </c>
      <c r="N81" t="s">
        <v>550</v>
      </c>
      <c r="O81" t="s">
        <v>593</v>
      </c>
      <c r="P81">
        <v>0</v>
      </c>
      <c r="Q81">
        <v>0</v>
      </c>
      <c r="U81" s="2">
        <v>43206</v>
      </c>
      <c r="V81" t="s">
        <v>692</v>
      </c>
      <c r="W81" t="s">
        <v>694</v>
      </c>
      <c r="X81" t="s">
        <v>100</v>
      </c>
      <c r="Y81">
        <v>0</v>
      </c>
      <c r="Z81" t="s">
        <v>696</v>
      </c>
      <c r="AA81" t="s">
        <v>748</v>
      </c>
      <c r="AB81">
        <v>2016</v>
      </c>
      <c r="AC81" s="2">
        <v>43206</v>
      </c>
      <c r="AD81" t="s">
        <v>825</v>
      </c>
    </row>
    <row r="82" spans="1:30" x14ac:dyDescent="0.3">
      <c r="A82">
        <v>2016</v>
      </c>
      <c r="B82" t="s">
        <v>85</v>
      </c>
      <c r="C82" t="s">
        <v>80</v>
      </c>
      <c r="D82" t="s">
        <v>126</v>
      </c>
      <c r="E82" s="4" t="s">
        <v>860</v>
      </c>
      <c r="F82" s="8" t="s">
        <v>861</v>
      </c>
      <c r="G82" t="s">
        <v>82</v>
      </c>
      <c r="H82" t="s">
        <v>345</v>
      </c>
      <c r="I82" t="s">
        <v>346</v>
      </c>
      <c r="J82" t="s">
        <v>347</v>
      </c>
      <c r="K82" t="s">
        <v>195</v>
      </c>
      <c r="L82" s="2">
        <v>42552</v>
      </c>
      <c r="M82" s="2">
        <v>42582</v>
      </c>
      <c r="N82" t="s">
        <v>548</v>
      </c>
      <c r="O82" t="s">
        <v>594</v>
      </c>
      <c r="P82">
        <v>600</v>
      </c>
      <c r="Q82">
        <v>600</v>
      </c>
      <c r="U82" s="2">
        <v>43206</v>
      </c>
      <c r="V82" t="s">
        <v>692</v>
      </c>
      <c r="W82" t="s">
        <v>693</v>
      </c>
      <c r="X82" t="s">
        <v>126</v>
      </c>
      <c r="Y82">
        <v>600</v>
      </c>
      <c r="Z82" t="s">
        <v>696</v>
      </c>
      <c r="AA82" t="s">
        <v>749</v>
      </c>
      <c r="AB82">
        <v>2016</v>
      </c>
      <c r="AC82" s="2">
        <v>43206</v>
      </c>
      <c r="AD82" t="s">
        <v>826</v>
      </c>
    </row>
    <row r="83" spans="1:30" x14ac:dyDescent="0.3">
      <c r="A83">
        <v>2016</v>
      </c>
      <c r="B83" t="s">
        <v>85</v>
      </c>
      <c r="C83" t="s">
        <v>80</v>
      </c>
      <c r="D83" t="s">
        <v>127</v>
      </c>
      <c r="E83" s="4" t="s">
        <v>860</v>
      </c>
      <c r="F83" s="8" t="s">
        <v>861</v>
      </c>
      <c r="G83" t="s">
        <v>82</v>
      </c>
      <c r="H83" t="s">
        <v>348</v>
      </c>
      <c r="I83" t="s">
        <v>349</v>
      </c>
      <c r="J83" t="s">
        <v>350</v>
      </c>
      <c r="K83" t="s">
        <v>195</v>
      </c>
      <c r="L83" s="2">
        <v>42552</v>
      </c>
      <c r="M83" s="2">
        <v>42582</v>
      </c>
      <c r="N83" t="s">
        <v>548</v>
      </c>
      <c r="O83" t="s">
        <v>595</v>
      </c>
      <c r="P83">
        <v>320</v>
      </c>
      <c r="Q83">
        <v>320</v>
      </c>
      <c r="U83" s="2">
        <v>43206</v>
      </c>
      <c r="V83" t="s">
        <v>692</v>
      </c>
      <c r="W83" t="s">
        <v>693</v>
      </c>
      <c r="X83" t="s">
        <v>750</v>
      </c>
      <c r="Y83">
        <v>320</v>
      </c>
      <c r="Z83" t="s">
        <v>696</v>
      </c>
      <c r="AA83" t="s">
        <v>751</v>
      </c>
      <c r="AB83">
        <v>2016</v>
      </c>
      <c r="AC83" s="2">
        <v>43206</v>
      </c>
      <c r="AD83" t="s">
        <v>827</v>
      </c>
    </row>
    <row r="84" spans="1:30" x14ac:dyDescent="0.3">
      <c r="A84">
        <v>2016</v>
      </c>
      <c r="B84" t="s">
        <v>85</v>
      </c>
      <c r="C84" t="s">
        <v>80</v>
      </c>
      <c r="D84" t="s">
        <v>128</v>
      </c>
      <c r="E84" s="4" t="s">
        <v>860</v>
      </c>
      <c r="F84" s="8" t="s">
        <v>861</v>
      </c>
      <c r="G84" t="s">
        <v>82</v>
      </c>
      <c r="H84" t="s">
        <v>351</v>
      </c>
      <c r="I84" t="s">
        <v>352</v>
      </c>
      <c r="J84" t="s">
        <v>349</v>
      </c>
      <c r="K84" t="s">
        <v>195</v>
      </c>
      <c r="L84" s="2">
        <v>42552</v>
      </c>
      <c r="M84" s="2">
        <v>42582</v>
      </c>
      <c r="N84" t="s">
        <v>548</v>
      </c>
      <c r="O84" t="s">
        <v>596</v>
      </c>
      <c r="P84">
        <v>300</v>
      </c>
      <c r="Q84">
        <v>300</v>
      </c>
      <c r="U84" s="2">
        <v>43206</v>
      </c>
      <c r="V84" t="s">
        <v>692</v>
      </c>
      <c r="W84" t="s">
        <v>693</v>
      </c>
      <c r="X84" t="s">
        <v>752</v>
      </c>
      <c r="Y84">
        <v>300</v>
      </c>
      <c r="Z84" t="s">
        <v>696</v>
      </c>
      <c r="AA84" t="s">
        <v>753</v>
      </c>
      <c r="AB84">
        <v>2016</v>
      </c>
      <c r="AC84" s="2">
        <v>43206</v>
      </c>
      <c r="AD84" t="s">
        <v>828</v>
      </c>
    </row>
    <row r="85" spans="1:30" x14ac:dyDescent="0.3">
      <c r="A85">
        <v>2016</v>
      </c>
      <c r="B85" t="s">
        <v>85</v>
      </c>
      <c r="C85" t="s">
        <v>80</v>
      </c>
      <c r="D85" t="s">
        <v>129</v>
      </c>
      <c r="E85" s="4" t="s">
        <v>860</v>
      </c>
      <c r="F85" s="8" t="s">
        <v>861</v>
      </c>
      <c r="G85" t="s">
        <v>82</v>
      </c>
      <c r="H85" t="s">
        <v>353</v>
      </c>
      <c r="I85" t="s">
        <v>249</v>
      </c>
      <c r="J85" t="s">
        <v>354</v>
      </c>
      <c r="K85" t="s">
        <v>195</v>
      </c>
      <c r="L85" s="2">
        <v>42552</v>
      </c>
      <c r="M85" s="2">
        <v>42582</v>
      </c>
      <c r="N85" t="s">
        <v>548</v>
      </c>
      <c r="O85" t="s">
        <v>597</v>
      </c>
      <c r="P85">
        <v>600</v>
      </c>
      <c r="Q85">
        <v>600</v>
      </c>
      <c r="U85" s="2">
        <v>43206</v>
      </c>
      <c r="V85" t="s">
        <v>692</v>
      </c>
      <c r="W85" t="s">
        <v>693</v>
      </c>
      <c r="X85" t="s">
        <v>754</v>
      </c>
      <c r="Y85">
        <v>600</v>
      </c>
      <c r="Z85" t="s">
        <v>696</v>
      </c>
      <c r="AA85" t="s">
        <v>755</v>
      </c>
      <c r="AB85">
        <v>2016</v>
      </c>
      <c r="AC85" s="2">
        <v>43206</v>
      </c>
      <c r="AD85" t="s">
        <v>829</v>
      </c>
    </row>
    <row r="86" spans="1:30" x14ac:dyDescent="0.3">
      <c r="A86">
        <v>2016</v>
      </c>
      <c r="B86" t="s">
        <v>85</v>
      </c>
      <c r="C86" t="s">
        <v>80</v>
      </c>
      <c r="D86" t="s">
        <v>101</v>
      </c>
      <c r="E86" s="4" t="s">
        <v>860</v>
      </c>
      <c r="F86" s="8" t="s">
        <v>861</v>
      </c>
      <c r="G86" t="s">
        <v>82</v>
      </c>
      <c r="H86" t="s">
        <v>355</v>
      </c>
      <c r="I86" t="s">
        <v>265</v>
      </c>
      <c r="J86" t="s">
        <v>308</v>
      </c>
      <c r="K86" t="s">
        <v>195</v>
      </c>
      <c r="L86" s="2">
        <v>42552</v>
      </c>
      <c r="M86" s="2">
        <v>42582</v>
      </c>
      <c r="N86" t="s">
        <v>550</v>
      </c>
      <c r="O86" t="s">
        <v>598</v>
      </c>
      <c r="P86">
        <v>1307</v>
      </c>
      <c r="Q86">
        <v>1307</v>
      </c>
      <c r="U86" s="2">
        <v>43206</v>
      </c>
      <c r="V86" t="s">
        <v>692</v>
      </c>
      <c r="W86" t="s">
        <v>694</v>
      </c>
      <c r="X86" t="s">
        <v>101</v>
      </c>
      <c r="Y86">
        <v>1307</v>
      </c>
      <c r="Z86" t="s">
        <v>696</v>
      </c>
      <c r="AA86" t="s">
        <v>755</v>
      </c>
      <c r="AB86">
        <v>2016</v>
      </c>
      <c r="AC86" s="2">
        <v>43206</v>
      </c>
      <c r="AD86" t="s">
        <v>829</v>
      </c>
    </row>
    <row r="87" spans="1:30" x14ac:dyDescent="0.3">
      <c r="A87">
        <v>2016</v>
      </c>
      <c r="B87" t="s">
        <v>85</v>
      </c>
      <c r="C87" t="s">
        <v>80</v>
      </c>
      <c r="D87" t="s">
        <v>100</v>
      </c>
      <c r="E87" s="4" t="s">
        <v>860</v>
      </c>
      <c r="F87" s="8" t="s">
        <v>861</v>
      </c>
      <c r="G87" t="s">
        <v>82</v>
      </c>
      <c r="H87" t="s">
        <v>356</v>
      </c>
      <c r="I87" t="s">
        <v>357</v>
      </c>
      <c r="J87" t="s">
        <v>358</v>
      </c>
      <c r="K87" t="s">
        <v>195</v>
      </c>
      <c r="L87" s="2">
        <v>42552</v>
      </c>
      <c r="M87" s="2">
        <v>42582</v>
      </c>
      <c r="N87" t="s">
        <v>550</v>
      </c>
      <c r="O87" t="s">
        <v>599</v>
      </c>
      <c r="P87">
        <v>600</v>
      </c>
      <c r="Q87">
        <v>600</v>
      </c>
      <c r="U87" s="2">
        <v>43206</v>
      </c>
      <c r="V87" t="s">
        <v>692</v>
      </c>
      <c r="W87" t="s">
        <v>694</v>
      </c>
      <c r="X87" t="s">
        <v>100</v>
      </c>
      <c r="Y87">
        <v>600</v>
      </c>
      <c r="Z87" t="s">
        <v>696</v>
      </c>
      <c r="AA87" t="s">
        <v>756</v>
      </c>
      <c r="AB87">
        <v>2016</v>
      </c>
      <c r="AC87" s="2">
        <v>43206</v>
      </c>
      <c r="AD87" t="s">
        <v>830</v>
      </c>
    </row>
    <row r="88" spans="1:30" x14ac:dyDescent="0.3">
      <c r="A88">
        <v>2016</v>
      </c>
      <c r="B88" t="s">
        <v>85</v>
      </c>
      <c r="C88" t="s">
        <v>80</v>
      </c>
      <c r="D88" t="s">
        <v>101</v>
      </c>
      <c r="E88" s="4" t="s">
        <v>860</v>
      </c>
      <c r="F88" s="8" t="s">
        <v>861</v>
      </c>
      <c r="G88" t="s">
        <v>82</v>
      </c>
      <c r="H88" t="s">
        <v>359</v>
      </c>
      <c r="I88" t="s">
        <v>261</v>
      </c>
      <c r="J88" t="s">
        <v>339</v>
      </c>
      <c r="K88" t="s">
        <v>195</v>
      </c>
      <c r="L88" s="2">
        <v>42552</v>
      </c>
      <c r="M88" s="2">
        <v>42582</v>
      </c>
      <c r="N88" t="s">
        <v>550</v>
      </c>
      <c r="O88" t="s">
        <v>600</v>
      </c>
      <c r="P88">
        <v>1960</v>
      </c>
      <c r="Q88">
        <v>1960</v>
      </c>
      <c r="U88" s="2">
        <v>43206</v>
      </c>
      <c r="V88" t="s">
        <v>692</v>
      </c>
      <c r="W88" t="s">
        <v>694</v>
      </c>
      <c r="X88" t="s">
        <v>746</v>
      </c>
      <c r="Y88">
        <v>1960</v>
      </c>
      <c r="Z88" t="s">
        <v>696</v>
      </c>
      <c r="AA88" t="s">
        <v>756</v>
      </c>
      <c r="AB88">
        <v>2016</v>
      </c>
      <c r="AC88" s="2">
        <v>43206</v>
      </c>
      <c r="AD88" t="s">
        <v>830</v>
      </c>
    </row>
    <row r="89" spans="1:30" x14ac:dyDescent="0.3">
      <c r="A89">
        <v>2016</v>
      </c>
      <c r="B89" t="s">
        <v>85</v>
      </c>
      <c r="C89" t="s">
        <v>80</v>
      </c>
      <c r="D89" t="s">
        <v>130</v>
      </c>
      <c r="E89" s="4" t="s">
        <v>860</v>
      </c>
      <c r="F89" s="8" t="s">
        <v>861</v>
      </c>
      <c r="G89" t="s">
        <v>82</v>
      </c>
      <c r="H89" t="s">
        <v>360</v>
      </c>
      <c r="I89" t="s">
        <v>361</v>
      </c>
      <c r="J89" t="s">
        <v>362</v>
      </c>
      <c r="K89" t="s">
        <v>195</v>
      </c>
      <c r="L89" s="2">
        <v>42552</v>
      </c>
      <c r="M89" s="2">
        <v>42582</v>
      </c>
      <c r="N89" t="s">
        <v>548</v>
      </c>
      <c r="O89" t="s">
        <v>601</v>
      </c>
      <c r="P89">
        <v>1000</v>
      </c>
      <c r="Q89">
        <v>1000</v>
      </c>
      <c r="U89" s="2">
        <v>43206</v>
      </c>
      <c r="V89" t="s">
        <v>692</v>
      </c>
      <c r="W89" t="s">
        <v>694</v>
      </c>
      <c r="X89" t="s">
        <v>130</v>
      </c>
      <c r="Y89">
        <v>1000</v>
      </c>
      <c r="Z89" t="s">
        <v>696</v>
      </c>
      <c r="AA89" t="s">
        <v>756</v>
      </c>
      <c r="AB89">
        <v>2016</v>
      </c>
      <c r="AC89" s="2">
        <v>43206</v>
      </c>
      <c r="AD89" t="s">
        <v>830</v>
      </c>
    </row>
    <row r="90" spans="1:30" x14ac:dyDescent="0.3">
      <c r="A90">
        <v>2016</v>
      </c>
      <c r="B90" t="s">
        <v>85</v>
      </c>
      <c r="C90" t="s">
        <v>80</v>
      </c>
      <c r="D90" t="s">
        <v>131</v>
      </c>
      <c r="E90" s="4" t="s">
        <v>860</v>
      </c>
      <c r="F90" s="8" t="s">
        <v>861</v>
      </c>
      <c r="G90" t="s">
        <v>82</v>
      </c>
      <c r="H90" t="s">
        <v>363</v>
      </c>
      <c r="I90" t="s">
        <v>339</v>
      </c>
      <c r="J90" t="s">
        <v>175</v>
      </c>
      <c r="K90" t="s">
        <v>195</v>
      </c>
      <c r="L90" s="2">
        <v>42552</v>
      </c>
      <c r="M90" s="2">
        <v>42582</v>
      </c>
      <c r="N90" t="s">
        <v>548</v>
      </c>
      <c r="O90" t="s">
        <v>602</v>
      </c>
      <c r="P90">
        <v>225</v>
      </c>
      <c r="Q90">
        <v>225</v>
      </c>
      <c r="U90" s="2">
        <v>43206</v>
      </c>
      <c r="V90" t="s">
        <v>692</v>
      </c>
      <c r="W90" t="s">
        <v>693</v>
      </c>
      <c r="X90" t="s">
        <v>757</v>
      </c>
      <c r="Y90">
        <v>225</v>
      </c>
      <c r="Z90" t="s">
        <v>696</v>
      </c>
      <c r="AA90" t="s">
        <v>758</v>
      </c>
      <c r="AB90">
        <v>2016</v>
      </c>
      <c r="AC90" s="2">
        <v>43206</v>
      </c>
      <c r="AD90" t="s">
        <v>831</v>
      </c>
    </row>
    <row r="91" spans="1:30" x14ac:dyDescent="0.3">
      <c r="A91">
        <v>2016</v>
      </c>
      <c r="B91" t="s">
        <v>85</v>
      </c>
      <c r="C91" t="s">
        <v>80</v>
      </c>
      <c r="D91" t="s">
        <v>132</v>
      </c>
      <c r="E91" s="4" t="s">
        <v>860</v>
      </c>
      <c r="F91" s="8" t="s">
        <v>861</v>
      </c>
      <c r="G91" t="s">
        <v>82</v>
      </c>
      <c r="H91" t="s">
        <v>364</v>
      </c>
      <c r="I91" t="s">
        <v>365</v>
      </c>
      <c r="J91" t="s">
        <v>326</v>
      </c>
      <c r="K91" t="s">
        <v>195</v>
      </c>
      <c r="L91" s="2">
        <v>42552</v>
      </c>
      <c r="M91" s="2">
        <v>42582</v>
      </c>
      <c r="N91" t="s">
        <v>603</v>
      </c>
      <c r="O91" t="s">
        <v>604</v>
      </c>
      <c r="P91">
        <v>750</v>
      </c>
      <c r="Q91">
        <v>750</v>
      </c>
      <c r="U91" s="2">
        <v>43206</v>
      </c>
      <c r="V91" t="s">
        <v>692</v>
      </c>
      <c r="W91" t="s">
        <v>694</v>
      </c>
      <c r="X91" t="s">
        <v>759</v>
      </c>
      <c r="Y91">
        <v>750</v>
      </c>
      <c r="Z91" t="s">
        <v>696</v>
      </c>
      <c r="AA91" t="s">
        <v>760</v>
      </c>
      <c r="AB91">
        <v>2016</v>
      </c>
      <c r="AC91" s="2">
        <v>43206</v>
      </c>
      <c r="AD91" t="s">
        <v>832</v>
      </c>
    </row>
    <row r="92" spans="1:30" x14ac:dyDescent="0.3">
      <c r="A92">
        <v>2016</v>
      </c>
      <c r="B92" t="s">
        <v>85</v>
      </c>
      <c r="C92" t="s">
        <v>80</v>
      </c>
      <c r="D92" t="s">
        <v>125</v>
      </c>
      <c r="E92" s="4" t="s">
        <v>860</v>
      </c>
      <c r="F92" s="8" t="s">
        <v>861</v>
      </c>
      <c r="G92" t="s">
        <v>82</v>
      </c>
      <c r="H92" t="s">
        <v>366</v>
      </c>
      <c r="I92" t="s">
        <v>367</v>
      </c>
      <c r="J92" t="s">
        <v>226</v>
      </c>
      <c r="K92" t="s">
        <v>195</v>
      </c>
      <c r="L92" s="2">
        <v>42552</v>
      </c>
      <c r="M92" s="2">
        <v>42582</v>
      </c>
      <c r="N92" t="s">
        <v>550</v>
      </c>
      <c r="O92" t="s">
        <v>605</v>
      </c>
      <c r="P92">
        <v>600</v>
      </c>
      <c r="Q92">
        <v>600</v>
      </c>
      <c r="U92" s="2">
        <v>43206</v>
      </c>
      <c r="V92" t="s">
        <v>692</v>
      </c>
      <c r="W92" t="s">
        <v>694</v>
      </c>
      <c r="X92" t="s">
        <v>125</v>
      </c>
      <c r="Y92">
        <v>600</v>
      </c>
      <c r="Z92" t="s">
        <v>696</v>
      </c>
      <c r="AA92" t="s">
        <v>760</v>
      </c>
      <c r="AB92">
        <v>2016</v>
      </c>
      <c r="AC92" s="2">
        <v>43206</v>
      </c>
      <c r="AD92" t="s">
        <v>832</v>
      </c>
    </row>
    <row r="93" spans="1:30" x14ac:dyDescent="0.3">
      <c r="A93">
        <v>2016</v>
      </c>
      <c r="B93" t="s">
        <v>85</v>
      </c>
      <c r="C93" t="s">
        <v>80</v>
      </c>
      <c r="D93" t="s">
        <v>101</v>
      </c>
      <c r="E93" s="4" t="s">
        <v>860</v>
      </c>
      <c r="F93" s="8" t="s">
        <v>861</v>
      </c>
      <c r="G93" t="s">
        <v>82</v>
      </c>
      <c r="H93" t="s">
        <v>368</v>
      </c>
      <c r="I93" t="s">
        <v>369</v>
      </c>
      <c r="J93" t="s">
        <v>370</v>
      </c>
      <c r="K93" t="s">
        <v>195</v>
      </c>
      <c r="L93" s="2">
        <v>42552</v>
      </c>
      <c r="M93" s="2">
        <v>42582</v>
      </c>
      <c r="N93" t="s">
        <v>550</v>
      </c>
      <c r="O93" t="s">
        <v>606</v>
      </c>
      <c r="P93">
        <v>1200</v>
      </c>
      <c r="Q93">
        <v>1200</v>
      </c>
      <c r="U93" s="2">
        <v>43206</v>
      </c>
      <c r="V93" t="s">
        <v>692</v>
      </c>
      <c r="W93" t="s">
        <v>694</v>
      </c>
      <c r="X93" t="s">
        <v>101</v>
      </c>
      <c r="Y93">
        <v>1200</v>
      </c>
      <c r="Z93" t="s">
        <v>696</v>
      </c>
      <c r="AA93" t="s">
        <v>705</v>
      </c>
      <c r="AB93">
        <v>2016</v>
      </c>
      <c r="AC93" s="2">
        <v>43206</v>
      </c>
      <c r="AD93" t="s">
        <v>806</v>
      </c>
    </row>
    <row r="94" spans="1:30" x14ac:dyDescent="0.3">
      <c r="A94">
        <v>2016</v>
      </c>
      <c r="B94" t="s">
        <v>85</v>
      </c>
      <c r="C94" t="s">
        <v>80</v>
      </c>
      <c r="D94" t="s">
        <v>101</v>
      </c>
      <c r="E94" s="4" t="s">
        <v>860</v>
      </c>
      <c r="F94" s="8" t="s">
        <v>861</v>
      </c>
      <c r="G94" t="s">
        <v>82</v>
      </c>
      <c r="H94" t="s">
        <v>371</v>
      </c>
      <c r="I94" t="s">
        <v>372</v>
      </c>
      <c r="J94" t="s">
        <v>175</v>
      </c>
      <c r="K94" t="s">
        <v>195</v>
      </c>
      <c r="L94" s="2">
        <v>42552</v>
      </c>
      <c r="M94" s="2">
        <v>42582</v>
      </c>
      <c r="N94" t="s">
        <v>550</v>
      </c>
      <c r="O94" t="s">
        <v>607</v>
      </c>
      <c r="P94">
        <v>1226.5</v>
      </c>
      <c r="Q94">
        <v>1226.5</v>
      </c>
      <c r="U94" s="2">
        <v>43206</v>
      </c>
      <c r="V94" t="s">
        <v>692</v>
      </c>
      <c r="W94" t="s">
        <v>694</v>
      </c>
      <c r="X94" t="s">
        <v>101</v>
      </c>
      <c r="Y94">
        <v>-246051</v>
      </c>
      <c r="Z94" t="s">
        <v>696</v>
      </c>
      <c r="AA94" t="s">
        <v>761</v>
      </c>
      <c r="AB94">
        <v>2016</v>
      </c>
      <c r="AC94" s="2">
        <v>43206</v>
      </c>
      <c r="AD94" t="s">
        <v>833</v>
      </c>
    </row>
    <row r="95" spans="1:30" x14ac:dyDescent="0.3">
      <c r="A95">
        <v>2016</v>
      </c>
      <c r="B95" t="s">
        <v>85</v>
      </c>
      <c r="C95" t="s">
        <v>80</v>
      </c>
      <c r="D95" t="s">
        <v>101</v>
      </c>
      <c r="E95" s="4" t="s">
        <v>860</v>
      </c>
      <c r="F95" s="8" t="s">
        <v>861</v>
      </c>
      <c r="G95" t="s">
        <v>82</v>
      </c>
      <c r="H95" t="s">
        <v>310</v>
      </c>
      <c r="I95" t="s">
        <v>373</v>
      </c>
      <c r="J95" t="s">
        <v>372</v>
      </c>
      <c r="K95" t="s">
        <v>195</v>
      </c>
      <c r="L95" s="2">
        <v>42552</v>
      </c>
      <c r="M95" s="2">
        <v>42582</v>
      </c>
      <c r="N95" t="s">
        <v>550</v>
      </c>
      <c r="O95" t="s">
        <v>608</v>
      </c>
      <c r="P95">
        <v>1888</v>
      </c>
      <c r="Q95">
        <v>1888</v>
      </c>
      <c r="U95" s="2">
        <v>43206</v>
      </c>
      <c r="V95" t="s">
        <v>692</v>
      </c>
      <c r="W95" t="s">
        <v>694</v>
      </c>
      <c r="X95" t="s">
        <v>101</v>
      </c>
      <c r="Y95">
        <v>1888</v>
      </c>
      <c r="Z95" t="s">
        <v>696</v>
      </c>
      <c r="AA95" t="s">
        <v>761</v>
      </c>
      <c r="AB95">
        <v>2016</v>
      </c>
      <c r="AC95" s="2">
        <v>43206</v>
      </c>
      <c r="AD95" t="s">
        <v>833</v>
      </c>
    </row>
    <row r="96" spans="1:30" x14ac:dyDescent="0.3">
      <c r="A96">
        <v>2016</v>
      </c>
      <c r="B96" t="s">
        <v>85</v>
      </c>
      <c r="C96" t="s">
        <v>80</v>
      </c>
      <c r="D96" t="s">
        <v>133</v>
      </c>
      <c r="E96" s="4" t="s">
        <v>860</v>
      </c>
      <c r="F96" s="8" t="s">
        <v>861</v>
      </c>
      <c r="G96" t="s">
        <v>82</v>
      </c>
      <c r="H96" t="s">
        <v>374</v>
      </c>
      <c r="I96" t="s">
        <v>339</v>
      </c>
      <c r="J96" t="s">
        <v>375</v>
      </c>
      <c r="K96" t="s">
        <v>195</v>
      </c>
      <c r="L96" s="2">
        <v>42552</v>
      </c>
      <c r="M96" s="2">
        <v>42582</v>
      </c>
      <c r="N96" t="s">
        <v>548</v>
      </c>
      <c r="O96" t="s">
        <v>609</v>
      </c>
      <c r="P96">
        <v>350</v>
      </c>
      <c r="Q96">
        <v>350</v>
      </c>
      <c r="U96" s="2">
        <v>43206</v>
      </c>
      <c r="V96" t="s">
        <v>692</v>
      </c>
      <c r="W96" t="s">
        <v>693</v>
      </c>
      <c r="X96" t="s">
        <v>133</v>
      </c>
      <c r="Y96">
        <v>350</v>
      </c>
      <c r="Z96" t="s">
        <v>696</v>
      </c>
      <c r="AA96" t="s">
        <v>761</v>
      </c>
      <c r="AB96">
        <v>2016</v>
      </c>
      <c r="AC96" s="2">
        <v>43206</v>
      </c>
      <c r="AD96" t="s">
        <v>833</v>
      </c>
    </row>
    <row r="97" spans="1:30" x14ac:dyDescent="0.3">
      <c r="A97">
        <v>2016</v>
      </c>
      <c r="B97" t="s">
        <v>85</v>
      </c>
      <c r="C97" t="s">
        <v>80</v>
      </c>
      <c r="D97" t="s">
        <v>134</v>
      </c>
      <c r="E97" s="4" t="s">
        <v>860</v>
      </c>
      <c r="F97" s="8" t="s">
        <v>861</v>
      </c>
      <c r="G97" t="s">
        <v>82</v>
      </c>
      <c r="H97" t="s">
        <v>376</v>
      </c>
      <c r="I97" t="s">
        <v>372</v>
      </c>
      <c r="J97" t="s">
        <v>175</v>
      </c>
      <c r="K97" t="s">
        <v>195</v>
      </c>
      <c r="L97" s="2">
        <v>42552</v>
      </c>
      <c r="M97" s="2">
        <v>42582</v>
      </c>
      <c r="N97" t="s">
        <v>548</v>
      </c>
      <c r="O97" t="s">
        <v>610</v>
      </c>
      <c r="P97">
        <v>175</v>
      </c>
      <c r="Q97">
        <v>175</v>
      </c>
      <c r="U97" s="2">
        <v>43206</v>
      </c>
      <c r="V97" t="s">
        <v>692</v>
      </c>
      <c r="W97" t="s">
        <v>693</v>
      </c>
      <c r="X97" t="s">
        <v>762</v>
      </c>
      <c r="Y97">
        <v>175</v>
      </c>
      <c r="Z97" t="s">
        <v>696</v>
      </c>
      <c r="AA97" t="s">
        <v>761</v>
      </c>
      <c r="AB97">
        <v>2016</v>
      </c>
      <c r="AC97" s="2">
        <v>43206</v>
      </c>
      <c r="AD97" t="s">
        <v>833</v>
      </c>
    </row>
    <row r="98" spans="1:30" x14ac:dyDescent="0.3">
      <c r="A98">
        <v>2016</v>
      </c>
      <c r="B98" t="s">
        <v>85</v>
      </c>
      <c r="C98" t="s">
        <v>80</v>
      </c>
      <c r="D98" t="s">
        <v>100</v>
      </c>
      <c r="E98" s="4" t="s">
        <v>860</v>
      </c>
      <c r="F98" s="8" t="s">
        <v>861</v>
      </c>
      <c r="G98" t="s">
        <v>82</v>
      </c>
      <c r="H98" t="s">
        <v>377</v>
      </c>
      <c r="I98" t="s">
        <v>202</v>
      </c>
      <c r="J98" t="s">
        <v>202</v>
      </c>
      <c r="K98" t="s">
        <v>195</v>
      </c>
      <c r="L98" s="2">
        <v>42552</v>
      </c>
      <c r="M98" s="2">
        <v>42582</v>
      </c>
      <c r="N98" t="s">
        <v>550</v>
      </c>
      <c r="O98" t="s">
        <v>611</v>
      </c>
      <c r="P98">
        <v>600</v>
      </c>
      <c r="Q98">
        <v>600</v>
      </c>
      <c r="U98" s="2">
        <v>43206</v>
      </c>
      <c r="V98" t="s">
        <v>692</v>
      </c>
      <c r="W98" t="s">
        <v>694</v>
      </c>
      <c r="X98" t="s">
        <v>100</v>
      </c>
      <c r="Y98">
        <v>600</v>
      </c>
      <c r="Z98" t="s">
        <v>696</v>
      </c>
      <c r="AA98" t="s">
        <v>761</v>
      </c>
      <c r="AB98">
        <v>2016</v>
      </c>
      <c r="AC98" s="2">
        <v>43206</v>
      </c>
      <c r="AD98" t="s">
        <v>833</v>
      </c>
    </row>
    <row r="99" spans="1:30" x14ac:dyDescent="0.3">
      <c r="A99">
        <v>2016</v>
      </c>
      <c r="B99" t="s">
        <v>85</v>
      </c>
      <c r="C99" t="s">
        <v>80</v>
      </c>
      <c r="D99" t="s">
        <v>135</v>
      </c>
      <c r="E99" s="4" t="s">
        <v>860</v>
      </c>
      <c r="F99" s="8" t="s">
        <v>861</v>
      </c>
      <c r="G99" t="s">
        <v>82</v>
      </c>
      <c r="H99" t="s">
        <v>378</v>
      </c>
      <c r="I99" t="s">
        <v>379</v>
      </c>
      <c r="J99" t="s">
        <v>380</v>
      </c>
      <c r="K99" t="s">
        <v>195</v>
      </c>
      <c r="L99" s="2">
        <v>42552</v>
      </c>
      <c r="M99" s="2">
        <v>42582</v>
      </c>
      <c r="N99" t="s">
        <v>548</v>
      </c>
      <c r="O99" t="s">
        <v>612</v>
      </c>
      <c r="P99">
        <v>1540</v>
      </c>
      <c r="Q99">
        <v>1540</v>
      </c>
      <c r="U99" s="2">
        <v>43206</v>
      </c>
      <c r="V99" t="s">
        <v>692</v>
      </c>
      <c r="W99" t="s">
        <v>693</v>
      </c>
      <c r="X99" t="s">
        <v>763</v>
      </c>
      <c r="Y99">
        <v>1540</v>
      </c>
      <c r="Z99" t="s">
        <v>696</v>
      </c>
      <c r="AA99" t="s">
        <v>761</v>
      </c>
      <c r="AB99">
        <v>2016</v>
      </c>
      <c r="AC99" s="2">
        <v>43206</v>
      </c>
      <c r="AD99" t="s">
        <v>833</v>
      </c>
    </row>
    <row r="100" spans="1:30" x14ac:dyDescent="0.3">
      <c r="A100">
        <v>2016</v>
      </c>
      <c r="B100" t="s">
        <v>85</v>
      </c>
      <c r="C100" t="s">
        <v>80</v>
      </c>
      <c r="D100" t="s">
        <v>136</v>
      </c>
      <c r="E100" s="4" t="s">
        <v>860</v>
      </c>
      <c r="F100" s="8" t="s">
        <v>861</v>
      </c>
      <c r="G100" t="s">
        <v>82</v>
      </c>
      <c r="H100" t="s">
        <v>381</v>
      </c>
      <c r="I100" t="s">
        <v>317</v>
      </c>
      <c r="J100" t="s">
        <v>382</v>
      </c>
      <c r="K100" t="s">
        <v>195</v>
      </c>
      <c r="L100" s="2">
        <v>42552</v>
      </c>
      <c r="M100" s="2">
        <v>42582</v>
      </c>
      <c r="N100" t="s">
        <v>548</v>
      </c>
      <c r="O100" t="s">
        <v>613</v>
      </c>
      <c r="P100">
        <v>350</v>
      </c>
      <c r="Q100">
        <v>350</v>
      </c>
      <c r="U100" s="2">
        <v>43206</v>
      </c>
      <c r="V100" t="s">
        <v>692</v>
      </c>
      <c r="W100" t="s">
        <v>693</v>
      </c>
      <c r="X100" t="s">
        <v>764</v>
      </c>
      <c r="Y100">
        <v>350</v>
      </c>
      <c r="Z100" t="s">
        <v>696</v>
      </c>
      <c r="AA100" t="s">
        <v>761</v>
      </c>
      <c r="AB100">
        <v>2016</v>
      </c>
      <c r="AC100" s="2">
        <v>43206</v>
      </c>
      <c r="AD100" t="s">
        <v>833</v>
      </c>
    </row>
    <row r="101" spans="1:30" x14ac:dyDescent="0.3">
      <c r="A101">
        <v>2016</v>
      </c>
      <c r="B101" t="s">
        <v>85</v>
      </c>
      <c r="C101" t="s">
        <v>80</v>
      </c>
      <c r="D101" t="s">
        <v>137</v>
      </c>
      <c r="E101" s="4" t="s">
        <v>860</v>
      </c>
      <c r="F101" s="8" t="s">
        <v>861</v>
      </c>
      <c r="G101" t="s">
        <v>82</v>
      </c>
      <c r="H101" t="s">
        <v>383</v>
      </c>
      <c r="I101" t="s">
        <v>384</v>
      </c>
      <c r="J101" t="s">
        <v>317</v>
      </c>
      <c r="K101" t="s">
        <v>195</v>
      </c>
      <c r="L101" s="2">
        <v>42552</v>
      </c>
      <c r="M101" s="2">
        <v>42582</v>
      </c>
      <c r="N101" t="s">
        <v>548</v>
      </c>
      <c r="O101" t="s">
        <v>614</v>
      </c>
      <c r="P101">
        <v>1188</v>
      </c>
      <c r="Q101">
        <v>1188</v>
      </c>
      <c r="U101" s="2">
        <v>43206</v>
      </c>
      <c r="V101" t="s">
        <v>692</v>
      </c>
      <c r="W101" t="s">
        <v>694</v>
      </c>
      <c r="X101" t="s">
        <v>137</v>
      </c>
      <c r="Y101">
        <v>1188</v>
      </c>
      <c r="Z101" t="s">
        <v>696</v>
      </c>
      <c r="AA101" t="s">
        <v>761</v>
      </c>
      <c r="AB101">
        <v>2016</v>
      </c>
      <c r="AC101" s="2">
        <v>43206</v>
      </c>
      <c r="AD101" t="s">
        <v>833</v>
      </c>
    </row>
    <row r="102" spans="1:30" x14ac:dyDescent="0.3">
      <c r="A102">
        <v>2016</v>
      </c>
      <c r="B102" t="s">
        <v>85</v>
      </c>
      <c r="C102" t="s">
        <v>80</v>
      </c>
      <c r="D102" t="s">
        <v>100</v>
      </c>
      <c r="E102" s="4" t="s">
        <v>860</v>
      </c>
      <c r="F102" s="8" t="s">
        <v>861</v>
      </c>
      <c r="G102" t="s">
        <v>82</v>
      </c>
      <c r="H102" t="s">
        <v>385</v>
      </c>
      <c r="I102" t="s">
        <v>349</v>
      </c>
      <c r="J102" t="s">
        <v>386</v>
      </c>
      <c r="K102" t="s">
        <v>195</v>
      </c>
      <c r="L102" s="2">
        <v>42552</v>
      </c>
      <c r="M102" s="2">
        <v>42582</v>
      </c>
      <c r="N102" t="s">
        <v>550</v>
      </c>
      <c r="O102" t="s">
        <v>615</v>
      </c>
      <c r="P102">
        <v>300</v>
      </c>
      <c r="Q102">
        <v>300</v>
      </c>
      <c r="U102" s="2">
        <v>43206</v>
      </c>
      <c r="V102" t="s">
        <v>692</v>
      </c>
      <c r="W102" t="s">
        <v>694</v>
      </c>
      <c r="X102" t="s">
        <v>100</v>
      </c>
      <c r="Y102">
        <v>300</v>
      </c>
      <c r="Z102" t="s">
        <v>696</v>
      </c>
      <c r="AA102" t="s">
        <v>761</v>
      </c>
      <c r="AB102">
        <v>2016</v>
      </c>
      <c r="AC102" s="2">
        <v>43206</v>
      </c>
      <c r="AD102" t="s">
        <v>833</v>
      </c>
    </row>
    <row r="103" spans="1:30" x14ac:dyDescent="0.3">
      <c r="A103">
        <v>2016</v>
      </c>
      <c r="B103" t="s">
        <v>85</v>
      </c>
      <c r="C103" t="s">
        <v>80</v>
      </c>
      <c r="D103" t="s">
        <v>138</v>
      </c>
      <c r="E103" s="4" t="s">
        <v>860</v>
      </c>
      <c r="F103" s="8" t="s">
        <v>861</v>
      </c>
      <c r="G103" t="s">
        <v>82</v>
      </c>
      <c r="H103" t="s">
        <v>385</v>
      </c>
      <c r="I103" t="s">
        <v>349</v>
      </c>
      <c r="J103" t="s">
        <v>386</v>
      </c>
      <c r="K103" t="s">
        <v>195</v>
      </c>
      <c r="L103" s="2">
        <v>42552</v>
      </c>
      <c r="M103" s="2">
        <v>42582</v>
      </c>
      <c r="N103" t="s">
        <v>548</v>
      </c>
      <c r="O103" t="s">
        <v>616</v>
      </c>
      <c r="P103">
        <v>175</v>
      </c>
      <c r="Q103">
        <v>175</v>
      </c>
      <c r="U103" s="2">
        <v>43206</v>
      </c>
      <c r="V103" t="s">
        <v>692</v>
      </c>
      <c r="W103" t="s">
        <v>693</v>
      </c>
      <c r="X103" t="s">
        <v>765</v>
      </c>
      <c r="Y103">
        <v>175</v>
      </c>
      <c r="Z103" t="s">
        <v>696</v>
      </c>
      <c r="AA103" t="s">
        <v>761</v>
      </c>
      <c r="AB103">
        <v>2016</v>
      </c>
      <c r="AC103" s="2">
        <v>43206</v>
      </c>
      <c r="AD103" t="s">
        <v>833</v>
      </c>
    </row>
    <row r="104" spans="1:30" x14ac:dyDescent="0.3">
      <c r="A104">
        <v>2016</v>
      </c>
      <c r="B104" t="s">
        <v>85</v>
      </c>
      <c r="C104" t="s">
        <v>80</v>
      </c>
      <c r="D104" t="s">
        <v>139</v>
      </c>
      <c r="E104" s="4" t="s">
        <v>860</v>
      </c>
      <c r="F104" s="8" t="s">
        <v>861</v>
      </c>
      <c r="G104" t="s">
        <v>82</v>
      </c>
      <c r="H104" t="s">
        <v>387</v>
      </c>
      <c r="I104" t="s">
        <v>388</v>
      </c>
      <c r="J104" t="s">
        <v>304</v>
      </c>
      <c r="K104" t="s">
        <v>195</v>
      </c>
      <c r="L104" s="2">
        <v>42552</v>
      </c>
      <c r="M104" s="2">
        <v>42582</v>
      </c>
      <c r="N104" t="s">
        <v>548</v>
      </c>
      <c r="O104" t="s">
        <v>617</v>
      </c>
      <c r="P104">
        <v>350</v>
      </c>
      <c r="Q104">
        <v>350</v>
      </c>
      <c r="U104" s="2">
        <v>43206</v>
      </c>
      <c r="V104" t="s">
        <v>692</v>
      </c>
      <c r="W104" t="s">
        <v>693</v>
      </c>
      <c r="X104" t="s">
        <v>139</v>
      </c>
      <c r="Y104">
        <v>350</v>
      </c>
      <c r="Z104" t="s">
        <v>696</v>
      </c>
      <c r="AA104" t="s">
        <v>761</v>
      </c>
      <c r="AB104">
        <v>2016</v>
      </c>
      <c r="AC104" s="2">
        <v>43206</v>
      </c>
      <c r="AD104" t="s">
        <v>833</v>
      </c>
    </row>
    <row r="105" spans="1:30" x14ac:dyDescent="0.3">
      <c r="A105">
        <v>2016</v>
      </c>
      <c r="B105" t="s">
        <v>85</v>
      </c>
      <c r="C105" t="s">
        <v>80</v>
      </c>
      <c r="D105" t="s">
        <v>140</v>
      </c>
      <c r="E105" s="4" t="s">
        <v>860</v>
      </c>
      <c r="F105" s="8" t="s">
        <v>861</v>
      </c>
      <c r="G105" t="s">
        <v>82</v>
      </c>
      <c r="H105" t="s">
        <v>332</v>
      </c>
      <c r="I105" t="s">
        <v>389</v>
      </c>
      <c r="J105" t="s">
        <v>226</v>
      </c>
      <c r="K105" t="s">
        <v>195</v>
      </c>
      <c r="L105" s="2">
        <v>42552</v>
      </c>
      <c r="M105" s="2">
        <v>42582</v>
      </c>
      <c r="N105" t="s">
        <v>548</v>
      </c>
      <c r="O105" t="s">
        <v>618</v>
      </c>
      <c r="P105">
        <v>175</v>
      </c>
      <c r="Q105">
        <v>175</v>
      </c>
      <c r="U105" s="2">
        <v>43206</v>
      </c>
      <c r="V105" t="s">
        <v>692</v>
      </c>
      <c r="W105" t="s">
        <v>693</v>
      </c>
      <c r="X105" t="s">
        <v>140</v>
      </c>
      <c r="Y105">
        <v>175</v>
      </c>
      <c r="Z105" t="s">
        <v>696</v>
      </c>
      <c r="AA105" t="s">
        <v>761</v>
      </c>
      <c r="AB105">
        <v>2016</v>
      </c>
      <c r="AC105" s="2">
        <v>43206</v>
      </c>
      <c r="AD105" t="s">
        <v>833</v>
      </c>
    </row>
    <row r="106" spans="1:30" x14ac:dyDescent="0.3">
      <c r="A106">
        <v>2016</v>
      </c>
      <c r="B106" t="s">
        <v>85</v>
      </c>
      <c r="C106" t="s">
        <v>80</v>
      </c>
      <c r="D106" t="s">
        <v>141</v>
      </c>
      <c r="E106" s="4" t="s">
        <v>860</v>
      </c>
      <c r="F106" s="8" t="s">
        <v>861</v>
      </c>
      <c r="G106" t="s">
        <v>82</v>
      </c>
      <c r="H106" t="s">
        <v>390</v>
      </c>
      <c r="I106" t="s">
        <v>391</v>
      </c>
      <c r="J106" t="s">
        <v>392</v>
      </c>
      <c r="K106" t="s">
        <v>195</v>
      </c>
      <c r="L106" s="2">
        <v>42552</v>
      </c>
      <c r="M106" s="2">
        <v>42582</v>
      </c>
      <c r="N106" t="s">
        <v>548</v>
      </c>
      <c r="O106" t="s">
        <v>619</v>
      </c>
      <c r="P106">
        <v>350</v>
      </c>
      <c r="Q106">
        <v>350</v>
      </c>
      <c r="U106" s="2">
        <v>43206</v>
      </c>
      <c r="V106" t="s">
        <v>692</v>
      </c>
      <c r="W106" t="s">
        <v>693</v>
      </c>
      <c r="X106" t="s">
        <v>141</v>
      </c>
      <c r="Y106">
        <v>350</v>
      </c>
      <c r="Z106" t="s">
        <v>696</v>
      </c>
      <c r="AA106" t="s">
        <v>761</v>
      </c>
      <c r="AB106">
        <v>2016</v>
      </c>
      <c r="AC106" s="2">
        <v>43206</v>
      </c>
      <c r="AD106" t="s">
        <v>833</v>
      </c>
    </row>
    <row r="107" spans="1:30" x14ac:dyDescent="0.3">
      <c r="A107">
        <v>2016</v>
      </c>
      <c r="B107" t="s">
        <v>85</v>
      </c>
      <c r="C107" t="s">
        <v>80</v>
      </c>
      <c r="D107" t="s">
        <v>142</v>
      </c>
      <c r="E107" s="4" t="s">
        <v>860</v>
      </c>
      <c r="F107" s="8" t="s">
        <v>861</v>
      </c>
      <c r="G107" t="s">
        <v>82</v>
      </c>
      <c r="H107" t="s">
        <v>248</v>
      </c>
      <c r="I107" t="s">
        <v>249</v>
      </c>
      <c r="J107" t="s">
        <v>195</v>
      </c>
      <c r="K107" t="s">
        <v>195</v>
      </c>
      <c r="L107" s="2">
        <v>42552</v>
      </c>
      <c r="M107" s="2">
        <v>42582</v>
      </c>
      <c r="N107" t="s">
        <v>548</v>
      </c>
      <c r="O107" t="s">
        <v>620</v>
      </c>
      <c r="P107">
        <v>960</v>
      </c>
      <c r="Q107">
        <v>960</v>
      </c>
      <c r="U107" s="2">
        <v>43206</v>
      </c>
      <c r="V107" t="s">
        <v>692</v>
      </c>
      <c r="W107" t="s">
        <v>694</v>
      </c>
      <c r="X107" t="s">
        <v>142</v>
      </c>
      <c r="Y107">
        <v>960</v>
      </c>
      <c r="Z107" t="s">
        <v>696</v>
      </c>
      <c r="AA107" t="s">
        <v>761</v>
      </c>
      <c r="AB107">
        <v>2016</v>
      </c>
      <c r="AC107" s="2">
        <v>43206</v>
      </c>
      <c r="AD107" t="s">
        <v>833</v>
      </c>
    </row>
    <row r="108" spans="1:30" x14ac:dyDescent="0.3">
      <c r="A108">
        <v>2016</v>
      </c>
      <c r="B108" t="s">
        <v>85</v>
      </c>
      <c r="C108" t="s">
        <v>80</v>
      </c>
      <c r="D108" t="s">
        <v>143</v>
      </c>
      <c r="E108" s="4" t="s">
        <v>860</v>
      </c>
      <c r="F108" s="8" t="s">
        <v>861</v>
      </c>
      <c r="G108" t="s">
        <v>82</v>
      </c>
      <c r="H108" t="s">
        <v>393</v>
      </c>
      <c r="I108" t="s">
        <v>326</v>
      </c>
      <c r="J108" t="s">
        <v>394</v>
      </c>
      <c r="K108" t="s">
        <v>195</v>
      </c>
      <c r="L108" s="2">
        <v>42552</v>
      </c>
      <c r="M108" s="2">
        <v>42582</v>
      </c>
      <c r="N108" t="s">
        <v>550</v>
      </c>
      <c r="O108" t="s">
        <v>621</v>
      </c>
      <c r="P108">
        <v>1200</v>
      </c>
      <c r="Q108">
        <v>1200</v>
      </c>
      <c r="U108" s="2">
        <v>43206</v>
      </c>
      <c r="V108" t="s">
        <v>692</v>
      </c>
      <c r="W108" t="s">
        <v>694</v>
      </c>
      <c r="X108" t="s">
        <v>143</v>
      </c>
      <c r="Y108">
        <v>1200</v>
      </c>
      <c r="Z108" t="s">
        <v>696</v>
      </c>
      <c r="AA108" t="s">
        <v>766</v>
      </c>
      <c r="AB108">
        <v>2016</v>
      </c>
      <c r="AC108" s="2">
        <v>43206</v>
      </c>
      <c r="AD108" t="s">
        <v>834</v>
      </c>
    </row>
    <row r="109" spans="1:30" x14ac:dyDescent="0.3">
      <c r="A109">
        <v>2016</v>
      </c>
      <c r="B109" t="s">
        <v>85</v>
      </c>
      <c r="C109" t="s">
        <v>80</v>
      </c>
      <c r="D109" t="s">
        <v>100</v>
      </c>
      <c r="E109" s="4" t="s">
        <v>860</v>
      </c>
      <c r="F109" s="8" t="s">
        <v>861</v>
      </c>
      <c r="G109" t="s">
        <v>82</v>
      </c>
      <c r="H109" t="s">
        <v>395</v>
      </c>
      <c r="I109" t="s">
        <v>396</v>
      </c>
      <c r="J109" t="s">
        <v>397</v>
      </c>
      <c r="K109" t="s">
        <v>195</v>
      </c>
      <c r="L109" s="2">
        <v>42552</v>
      </c>
      <c r="M109" s="2">
        <v>42582</v>
      </c>
      <c r="N109" t="s">
        <v>550</v>
      </c>
      <c r="O109" t="s">
        <v>622</v>
      </c>
      <c r="P109">
        <v>300</v>
      </c>
      <c r="Q109">
        <v>300</v>
      </c>
      <c r="U109" s="2">
        <v>43206</v>
      </c>
      <c r="V109" t="s">
        <v>692</v>
      </c>
      <c r="W109" t="s">
        <v>694</v>
      </c>
      <c r="X109" t="s">
        <v>100</v>
      </c>
      <c r="Y109">
        <v>300</v>
      </c>
      <c r="Z109" t="s">
        <v>696</v>
      </c>
      <c r="AA109" t="s">
        <v>766</v>
      </c>
      <c r="AB109">
        <v>2016</v>
      </c>
      <c r="AC109" s="2">
        <v>43206</v>
      </c>
      <c r="AD109" t="s">
        <v>834</v>
      </c>
    </row>
    <row r="110" spans="1:30" x14ac:dyDescent="0.3">
      <c r="A110">
        <v>2016</v>
      </c>
      <c r="B110" t="s">
        <v>85</v>
      </c>
      <c r="C110" t="s">
        <v>80</v>
      </c>
      <c r="D110" t="s">
        <v>144</v>
      </c>
      <c r="E110" s="4" t="s">
        <v>860</v>
      </c>
      <c r="F110" s="8" t="s">
        <v>861</v>
      </c>
      <c r="G110" t="s">
        <v>82</v>
      </c>
      <c r="H110" t="s">
        <v>257</v>
      </c>
      <c r="I110" t="s">
        <v>398</v>
      </c>
      <c r="J110" t="s">
        <v>399</v>
      </c>
      <c r="K110" t="s">
        <v>195</v>
      </c>
      <c r="L110" s="2">
        <v>42552</v>
      </c>
      <c r="M110" s="2">
        <v>42582</v>
      </c>
      <c r="N110" t="s">
        <v>548</v>
      </c>
      <c r="O110" t="s">
        <v>623</v>
      </c>
      <c r="P110">
        <v>300</v>
      </c>
      <c r="Q110">
        <v>300</v>
      </c>
      <c r="U110" s="2">
        <v>43206</v>
      </c>
      <c r="V110" t="s">
        <v>692</v>
      </c>
      <c r="W110" t="s">
        <v>693</v>
      </c>
      <c r="X110" t="s">
        <v>144</v>
      </c>
      <c r="Y110">
        <v>300</v>
      </c>
      <c r="Z110" t="s">
        <v>696</v>
      </c>
      <c r="AA110" t="s">
        <v>767</v>
      </c>
      <c r="AB110">
        <v>2016</v>
      </c>
      <c r="AC110" s="2">
        <v>43206</v>
      </c>
      <c r="AD110" t="s">
        <v>835</v>
      </c>
    </row>
    <row r="111" spans="1:30" x14ac:dyDescent="0.3">
      <c r="A111">
        <v>2016</v>
      </c>
      <c r="B111" t="s">
        <v>85</v>
      </c>
      <c r="C111" t="s">
        <v>80</v>
      </c>
      <c r="D111" t="s">
        <v>101</v>
      </c>
      <c r="E111" s="4" t="s">
        <v>860</v>
      </c>
      <c r="F111" s="8" t="s">
        <v>861</v>
      </c>
      <c r="G111" t="s">
        <v>82</v>
      </c>
      <c r="H111" t="s">
        <v>400</v>
      </c>
      <c r="I111" t="s">
        <v>401</v>
      </c>
      <c r="J111" t="s">
        <v>402</v>
      </c>
      <c r="K111" t="s">
        <v>195</v>
      </c>
      <c r="L111" s="2">
        <v>42552</v>
      </c>
      <c r="M111" s="2">
        <v>42582</v>
      </c>
      <c r="N111" t="s">
        <v>550</v>
      </c>
      <c r="O111" t="s">
        <v>624</v>
      </c>
      <c r="P111">
        <v>653.5</v>
      </c>
      <c r="Q111">
        <v>653.5</v>
      </c>
      <c r="U111" s="2">
        <v>43206</v>
      </c>
      <c r="V111" t="s">
        <v>692</v>
      </c>
      <c r="W111" t="s">
        <v>694</v>
      </c>
      <c r="X111" t="s">
        <v>101</v>
      </c>
      <c r="Y111" t="s">
        <v>741</v>
      </c>
      <c r="Z111" t="s">
        <v>696</v>
      </c>
      <c r="AA111" t="s">
        <v>768</v>
      </c>
      <c r="AB111">
        <v>2016</v>
      </c>
      <c r="AC111" s="2">
        <v>43206</v>
      </c>
      <c r="AD111" t="s">
        <v>836</v>
      </c>
    </row>
    <row r="112" spans="1:30" x14ac:dyDescent="0.3">
      <c r="A112">
        <v>2016</v>
      </c>
      <c r="B112" t="s">
        <v>85</v>
      </c>
      <c r="C112" t="s">
        <v>80</v>
      </c>
      <c r="D112" t="s">
        <v>100</v>
      </c>
      <c r="E112" s="4" t="s">
        <v>860</v>
      </c>
      <c r="F112" s="8" t="s">
        <v>861</v>
      </c>
      <c r="G112" t="s">
        <v>82</v>
      </c>
      <c r="H112" t="s">
        <v>403</v>
      </c>
      <c r="I112" t="s">
        <v>401</v>
      </c>
      <c r="J112" t="s">
        <v>232</v>
      </c>
      <c r="K112" t="s">
        <v>195</v>
      </c>
      <c r="L112" s="2">
        <v>42552</v>
      </c>
      <c r="M112" s="2">
        <v>42582</v>
      </c>
      <c r="N112" t="s">
        <v>550</v>
      </c>
      <c r="O112" t="s">
        <v>625</v>
      </c>
      <c r="P112">
        <v>250</v>
      </c>
      <c r="Q112">
        <v>250</v>
      </c>
      <c r="U112" s="2">
        <v>43206</v>
      </c>
      <c r="V112" t="s">
        <v>692</v>
      </c>
      <c r="W112" t="s">
        <v>694</v>
      </c>
      <c r="X112" t="s">
        <v>100</v>
      </c>
      <c r="Y112">
        <v>250</v>
      </c>
      <c r="Z112" t="s">
        <v>696</v>
      </c>
      <c r="AA112" t="s">
        <v>768</v>
      </c>
      <c r="AB112">
        <v>2016</v>
      </c>
      <c r="AC112" s="2">
        <v>43206</v>
      </c>
      <c r="AD112" t="s">
        <v>836</v>
      </c>
    </row>
    <row r="113" spans="1:30" x14ac:dyDescent="0.3">
      <c r="A113">
        <v>2016</v>
      </c>
      <c r="B113" t="s">
        <v>85</v>
      </c>
      <c r="C113" t="s">
        <v>80</v>
      </c>
      <c r="D113" t="s">
        <v>145</v>
      </c>
      <c r="E113" s="4" t="s">
        <v>860</v>
      </c>
      <c r="F113" s="8" t="s">
        <v>861</v>
      </c>
      <c r="G113" t="s">
        <v>82</v>
      </c>
      <c r="H113" t="s">
        <v>404</v>
      </c>
      <c r="I113" t="s">
        <v>292</v>
      </c>
      <c r="J113" t="s">
        <v>405</v>
      </c>
      <c r="K113" t="s">
        <v>195</v>
      </c>
      <c r="L113" s="2">
        <v>42552</v>
      </c>
      <c r="M113" s="2">
        <v>42582</v>
      </c>
      <c r="N113" t="s">
        <v>548</v>
      </c>
      <c r="O113" t="s">
        <v>626</v>
      </c>
      <c r="P113">
        <v>300</v>
      </c>
      <c r="Q113">
        <v>300</v>
      </c>
      <c r="U113" s="2">
        <v>43206</v>
      </c>
      <c r="V113" t="s">
        <v>692</v>
      </c>
      <c r="W113" t="s">
        <v>693</v>
      </c>
      <c r="X113" t="s">
        <v>145</v>
      </c>
      <c r="Y113">
        <v>300</v>
      </c>
      <c r="Z113" t="s">
        <v>696</v>
      </c>
      <c r="AA113" t="s">
        <v>769</v>
      </c>
      <c r="AB113">
        <v>2016</v>
      </c>
      <c r="AC113" s="2">
        <v>43206</v>
      </c>
      <c r="AD113" t="s">
        <v>837</v>
      </c>
    </row>
    <row r="114" spans="1:30" x14ac:dyDescent="0.3">
      <c r="A114">
        <v>2016</v>
      </c>
      <c r="B114" t="s">
        <v>85</v>
      </c>
      <c r="C114" t="s">
        <v>80</v>
      </c>
      <c r="D114" t="s">
        <v>146</v>
      </c>
      <c r="E114" s="4" t="s">
        <v>860</v>
      </c>
      <c r="F114" s="8" t="s">
        <v>861</v>
      </c>
      <c r="G114" t="s">
        <v>82</v>
      </c>
      <c r="H114" t="s">
        <v>406</v>
      </c>
      <c r="I114" t="s">
        <v>407</v>
      </c>
      <c r="J114" t="s">
        <v>408</v>
      </c>
      <c r="K114" t="s">
        <v>195</v>
      </c>
      <c r="L114" s="2">
        <v>42552</v>
      </c>
      <c r="M114" s="2">
        <v>42582</v>
      </c>
      <c r="N114" t="s">
        <v>548</v>
      </c>
      <c r="O114" t="s">
        <v>627</v>
      </c>
      <c r="P114">
        <v>320</v>
      </c>
      <c r="Q114">
        <v>320</v>
      </c>
      <c r="U114" s="2">
        <v>43206</v>
      </c>
      <c r="V114" t="s">
        <v>692</v>
      </c>
      <c r="W114" t="s">
        <v>693</v>
      </c>
      <c r="X114" t="s">
        <v>770</v>
      </c>
      <c r="Y114">
        <v>320</v>
      </c>
      <c r="Z114" t="s">
        <v>696</v>
      </c>
      <c r="AA114" t="s">
        <v>771</v>
      </c>
      <c r="AB114">
        <v>2016</v>
      </c>
      <c r="AC114" s="2">
        <v>43206</v>
      </c>
      <c r="AD114" t="s">
        <v>838</v>
      </c>
    </row>
    <row r="115" spans="1:30" x14ac:dyDescent="0.3">
      <c r="A115">
        <v>2016</v>
      </c>
      <c r="B115" t="s">
        <v>85</v>
      </c>
      <c r="C115" t="s">
        <v>80</v>
      </c>
      <c r="D115" t="s">
        <v>100</v>
      </c>
      <c r="E115" s="4" t="s">
        <v>860</v>
      </c>
      <c r="F115" s="8" t="s">
        <v>861</v>
      </c>
      <c r="G115" t="s">
        <v>82</v>
      </c>
      <c r="H115" t="s">
        <v>409</v>
      </c>
      <c r="I115" t="s">
        <v>186</v>
      </c>
      <c r="J115" t="s">
        <v>410</v>
      </c>
      <c r="K115" t="s">
        <v>195</v>
      </c>
      <c r="L115" s="2">
        <v>42552</v>
      </c>
      <c r="M115" s="2">
        <v>42582</v>
      </c>
      <c r="N115" t="s">
        <v>550</v>
      </c>
      <c r="O115" t="s">
        <v>628</v>
      </c>
      <c r="P115">
        <v>500</v>
      </c>
      <c r="Q115">
        <v>500</v>
      </c>
      <c r="U115" s="2">
        <v>43206</v>
      </c>
      <c r="V115" t="s">
        <v>692</v>
      </c>
      <c r="W115" t="s">
        <v>694</v>
      </c>
      <c r="X115" t="s">
        <v>100</v>
      </c>
      <c r="Y115">
        <v>500</v>
      </c>
      <c r="Z115" t="s">
        <v>696</v>
      </c>
      <c r="AA115" t="s">
        <v>771</v>
      </c>
      <c r="AB115">
        <v>2016</v>
      </c>
      <c r="AC115" s="2">
        <v>43206</v>
      </c>
      <c r="AD115" t="s">
        <v>838</v>
      </c>
    </row>
    <row r="116" spans="1:30" x14ac:dyDescent="0.3">
      <c r="A116">
        <v>2016</v>
      </c>
      <c r="B116" t="s">
        <v>85</v>
      </c>
      <c r="C116" t="s">
        <v>80</v>
      </c>
      <c r="D116" t="s">
        <v>147</v>
      </c>
      <c r="E116" s="4" t="s">
        <v>860</v>
      </c>
      <c r="F116" s="8" t="s">
        <v>861</v>
      </c>
      <c r="G116" t="s">
        <v>82</v>
      </c>
      <c r="H116" t="s">
        <v>411</v>
      </c>
      <c r="I116" t="s">
        <v>306</v>
      </c>
      <c r="J116" t="s">
        <v>412</v>
      </c>
      <c r="K116" t="s">
        <v>195</v>
      </c>
      <c r="L116" s="2">
        <v>42552</v>
      </c>
      <c r="M116" s="2">
        <v>42582</v>
      </c>
      <c r="N116" t="s">
        <v>548</v>
      </c>
      <c r="O116" t="s">
        <v>629</v>
      </c>
      <c r="P116">
        <v>160</v>
      </c>
      <c r="Q116">
        <v>160</v>
      </c>
      <c r="U116" s="2">
        <v>43206</v>
      </c>
      <c r="V116" t="s">
        <v>692</v>
      </c>
      <c r="W116" t="s">
        <v>693</v>
      </c>
      <c r="X116" t="s">
        <v>772</v>
      </c>
      <c r="Y116">
        <v>160</v>
      </c>
      <c r="Z116" t="s">
        <v>696</v>
      </c>
      <c r="AA116" t="s">
        <v>773</v>
      </c>
      <c r="AB116">
        <v>2016</v>
      </c>
      <c r="AC116" s="2">
        <v>43206</v>
      </c>
      <c r="AD116" t="s">
        <v>839</v>
      </c>
    </row>
    <row r="117" spans="1:30" x14ac:dyDescent="0.3">
      <c r="A117">
        <v>2016</v>
      </c>
      <c r="B117" t="s">
        <v>85</v>
      </c>
      <c r="C117" t="s">
        <v>80</v>
      </c>
      <c r="D117" t="s">
        <v>101</v>
      </c>
      <c r="E117" s="4" t="s">
        <v>860</v>
      </c>
      <c r="F117" s="8" t="s">
        <v>861</v>
      </c>
      <c r="G117" t="s">
        <v>82</v>
      </c>
      <c r="H117" t="s">
        <v>395</v>
      </c>
      <c r="I117" t="s">
        <v>396</v>
      </c>
      <c r="J117" t="s">
        <v>397</v>
      </c>
      <c r="K117" t="s">
        <v>195</v>
      </c>
      <c r="L117" s="2">
        <v>42552</v>
      </c>
      <c r="M117" s="2">
        <v>42582</v>
      </c>
      <c r="N117" t="s">
        <v>550</v>
      </c>
      <c r="O117" t="s">
        <v>630</v>
      </c>
      <c r="P117">
        <v>0</v>
      </c>
      <c r="Q117">
        <v>0</v>
      </c>
      <c r="U117" s="2">
        <v>43206</v>
      </c>
      <c r="V117" t="s">
        <v>692</v>
      </c>
      <c r="W117" t="s">
        <v>694</v>
      </c>
      <c r="X117" t="s">
        <v>101</v>
      </c>
      <c r="Y117">
        <v>0</v>
      </c>
      <c r="Z117" t="s">
        <v>696</v>
      </c>
      <c r="AA117" t="s">
        <v>773</v>
      </c>
      <c r="AB117">
        <v>2016</v>
      </c>
      <c r="AC117" s="2">
        <v>43206</v>
      </c>
      <c r="AD117" t="s">
        <v>839</v>
      </c>
    </row>
    <row r="118" spans="1:30" x14ac:dyDescent="0.3">
      <c r="A118">
        <v>2016</v>
      </c>
      <c r="B118" t="s">
        <v>85</v>
      </c>
      <c r="C118" t="s">
        <v>80</v>
      </c>
      <c r="D118" t="s">
        <v>100</v>
      </c>
      <c r="E118" s="4" t="s">
        <v>860</v>
      </c>
      <c r="F118" s="8" t="s">
        <v>861</v>
      </c>
      <c r="G118" t="s">
        <v>82</v>
      </c>
      <c r="H118" t="s">
        <v>395</v>
      </c>
      <c r="I118" t="s">
        <v>396</v>
      </c>
      <c r="J118" t="s">
        <v>397</v>
      </c>
      <c r="K118" t="s">
        <v>195</v>
      </c>
      <c r="L118" s="2">
        <v>42552</v>
      </c>
      <c r="M118" s="2">
        <v>42582</v>
      </c>
      <c r="N118" t="s">
        <v>550</v>
      </c>
      <c r="O118" t="s">
        <v>631</v>
      </c>
      <c r="P118">
        <v>0</v>
      </c>
      <c r="Q118">
        <v>0</v>
      </c>
      <c r="U118" s="2">
        <v>43206</v>
      </c>
      <c r="V118" t="s">
        <v>692</v>
      </c>
      <c r="W118" t="s">
        <v>694</v>
      </c>
      <c r="X118" t="s">
        <v>100</v>
      </c>
      <c r="Y118">
        <v>0</v>
      </c>
      <c r="Z118" t="s">
        <v>696</v>
      </c>
      <c r="AA118" t="s">
        <v>773</v>
      </c>
      <c r="AB118">
        <v>2016</v>
      </c>
      <c r="AC118" s="2">
        <v>43206</v>
      </c>
      <c r="AD118" t="s">
        <v>839</v>
      </c>
    </row>
    <row r="119" spans="1:30" x14ac:dyDescent="0.3">
      <c r="A119">
        <v>2016</v>
      </c>
      <c r="B119" t="s">
        <v>85</v>
      </c>
      <c r="C119" t="s">
        <v>80</v>
      </c>
      <c r="D119" t="s">
        <v>148</v>
      </c>
      <c r="E119" s="4" t="s">
        <v>860</v>
      </c>
      <c r="F119" s="8" t="s">
        <v>861</v>
      </c>
      <c r="G119" t="s">
        <v>82</v>
      </c>
      <c r="H119" t="s">
        <v>413</v>
      </c>
      <c r="I119" t="s">
        <v>414</v>
      </c>
      <c r="J119" t="s">
        <v>396</v>
      </c>
      <c r="K119" t="s">
        <v>195</v>
      </c>
      <c r="L119" s="2">
        <v>42552</v>
      </c>
      <c r="M119" s="2">
        <v>42582</v>
      </c>
      <c r="N119" t="s">
        <v>548</v>
      </c>
      <c r="O119" t="s">
        <v>632</v>
      </c>
      <c r="P119">
        <v>225</v>
      </c>
      <c r="Q119">
        <v>225</v>
      </c>
      <c r="U119" s="2">
        <v>43206</v>
      </c>
      <c r="V119" t="s">
        <v>692</v>
      </c>
      <c r="W119" t="s">
        <v>693</v>
      </c>
      <c r="X119" t="s">
        <v>774</v>
      </c>
      <c r="Y119">
        <v>225</v>
      </c>
      <c r="Z119" t="s">
        <v>696</v>
      </c>
      <c r="AA119" t="s">
        <v>775</v>
      </c>
      <c r="AB119">
        <v>2016</v>
      </c>
      <c r="AC119" s="2">
        <v>43206</v>
      </c>
      <c r="AD119" t="s">
        <v>840</v>
      </c>
    </row>
    <row r="120" spans="1:30" x14ac:dyDescent="0.3">
      <c r="A120">
        <v>2016</v>
      </c>
      <c r="B120" t="s">
        <v>85</v>
      </c>
      <c r="C120" t="s">
        <v>80</v>
      </c>
      <c r="D120" t="s">
        <v>130</v>
      </c>
      <c r="E120" s="4" t="s">
        <v>860</v>
      </c>
      <c r="F120" s="8" t="s">
        <v>861</v>
      </c>
      <c r="G120" t="s">
        <v>82</v>
      </c>
      <c r="H120" t="s">
        <v>415</v>
      </c>
      <c r="I120" t="s">
        <v>201</v>
      </c>
      <c r="J120" t="s">
        <v>261</v>
      </c>
      <c r="K120" t="s">
        <v>195</v>
      </c>
      <c r="L120" s="2">
        <v>42552</v>
      </c>
      <c r="M120" s="2">
        <v>42582</v>
      </c>
      <c r="N120" t="s">
        <v>548</v>
      </c>
      <c r="O120" t="s">
        <v>633</v>
      </c>
      <c r="P120">
        <v>1200</v>
      </c>
      <c r="Q120">
        <v>1200</v>
      </c>
      <c r="U120" s="2">
        <v>43206</v>
      </c>
      <c r="V120" t="s">
        <v>692</v>
      </c>
      <c r="W120" t="s">
        <v>694</v>
      </c>
      <c r="X120" t="s">
        <v>130</v>
      </c>
      <c r="Y120">
        <v>1200</v>
      </c>
      <c r="Z120" t="s">
        <v>696</v>
      </c>
      <c r="AA120" t="s">
        <v>775</v>
      </c>
      <c r="AB120">
        <v>2016</v>
      </c>
      <c r="AC120" s="2">
        <v>43206</v>
      </c>
      <c r="AD120" t="s">
        <v>840</v>
      </c>
    </row>
    <row r="121" spans="1:30" x14ac:dyDescent="0.3">
      <c r="A121">
        <v>2016</v>
      </c>
      <c r="B121" t="s">
        <v>85</v>
      </c>
      <c r="C121" t="s">
        <v>80</v>
      </c>
      <c r="D121" t="s">
        <v>149</v>
      </c>
      <c r="E121" s="4" t="s">
        <v>860</v>
      </c>
      <c r="F121" s="8" t="s">
        <v>861</v>
      </c>
      <c r="G121" t="s">
        <v>82</v>
      </c>
      <c r="H121" t="s">
        <v>307</v>
      </c>
      <c r="I121" t="s">
        <v>416</v>
      </c>
      <c r="J121" t="s">
        <v>417</v>
      </c>
      <c r="K121" t="s">
        <v>195</v>
      </c>
      <c r="L121" s="2">
        <v>42552</v>
      </c>
      <c r="M121" s="2">
        <v>42582</v>
      </c>
      <c r="N121" t="s">
        <v>548</v>
      </c>
      <c r="O121" t="s">
        <v>634</v>
      </c>
      <c r="P121">
        <v>225</v>
      </c>
      <c r="Q121">
        <v>225</v>
      </c>
      <c r="U121" s="2">
        <v>43206</v>
      </c>
      <c r="V121" t="s">
        <v>692</v>
      </c>
      <c r="W121" t="s">
        <v>693</v>
      </c>
      <c r="X121" t="s">
        <v>776</v>
      </c>
      <c r="Y121">
        <v>225</v>
      </c>
      <c r="Z121" t="s">
        <v>696</v>
      </c>
      <c r="AA121" t="s">
        <v>777</v>
      </c>
      <c r="AB121">
        <v>2015</v>
      </c>
      <c r="AC121" s="2">
        <v>43206</v>
      </c>
      <c r="AD121" t="s">
        <v>841</v>
      </c>
    </row>
    <row r="122" spans="1:30" x14ac:dyDescent="0.3">
      <c r="A122">
        <v>2016</v>
      </c>
      <c r="B122" t="s">
        <v>85</v>
      </c>
      <c r="C122" t="s">
        <v>80</v>
      </c>
      <c r="D122" t="s">
        <v>150</v>
      </c>
      <c r="E122" s="4" t="s">
        <v>860</v>
      </c>
      <c r="F122" s="8" t="s">
        <v>861</v>
      </c>
      <c r="G122" t="s">
        <v>82</v>
      </c>
      <c r="H122" t="s">
        <v>418</v>
      </c>
      <c r="I122" t="s">
        <v>402</v>
      </c>
      <c r="J122" t="s">
        <v>279</v>
      </c>
      <c r="K122" t="s">
        <v>195</v>
      </c>
      <c r="L122" s="2">
        <v>42552</v>
      </c>
      <c r="M122" s="2">
        <v>42582</v>
      </c>
      <c r="N122" t="s">
        <v>548</v>
      </c>
      <c r="O122" t="s">
        <v>635</v>
      </c>
      <c r="P122">
        <v>300</v>
      </c>
      <c r="Q122">
        <v>300</v>
      </c>
      <c r="U122" s="2">
        <v>43206</v>
      </c>
      <c r="V122" t="s">
        <v>692</v>
      </c>
      <c r="W122" t="s">
        <v>693</v>
      </c>
      <c r="X122" t="s">
        <v>150</v>
      </c>
      <c r="Y122">
        <v>300</v>
      </c>
      <c r="Z122" t="s">
        <v>696</v>
      </c>
      <c r="AA122" t="s">
        <v>778</v>
      </c>
      <c r="AB122">
        <v>2016</v>
      </c>
      <c r="AC122" s="2">
        <v>43206</v>
      </c>
      <c r="AD122" t="s">
        <v>842</v>
      </c>
    </row>
    <row r="123" spans="1:30" x14ac:dyDescent="0.3">
      <c r="A123">
        <v>2016</v>
      </c>
      <c r="B123" t="s">
        <v>85</v>
      </c>
      <c r="C123" t="s">
        <v>80</v>
      </c>
      <c r="D123" t="s">
        <v>151</v>
      </c>
      <c r="E123" s="4" t="s">
        <v>860</v>
      </c>
      <c r="F123" s="8" t="s">
        <v>861</v>
      </c>
      <c r="G123" t="s">
        <v>82</v>
      </c>
      <c r="H123" t="s">
        <v>419</v>
      </c>
      <c r="I123" t="s">
        <v>420</v>
      </c>
      <c r="J123" t="s">
        <v>246</v>
      </c>
      <c r="K123" t="s">
        <v>195</v>
      </c>
      <c r="L123" s="2">
        <v>42552</v>
      </c>
      <c r="M123" s="2">
        <v>42582</v>
      </c>
      <c r="N123" t="s">
        <v>548</v>
      </c>
      <c r="O123" t="s">
        <v>636</v>
      </c>
      <c r="P123">
        <v>300</v>
      </c>
      <c r="Q123">
        <v>300</v>
      </c>
      <c r="U123" s="2">
        <v>43206</v>
      </c>
      <c r="V123" t="s">
        <v>692</v>
      </c>
      <c r="W123" t="s">
        <v>693</v>
      </c>
      <c r="X123" t="s">
        <v>151</v>
      </c>
      <c r="Y123">
        <v>300</v>
      </c>
      <c r="Z123" t="s">
        <v>696</v>
      </c>
      <c r="AA123" t="s">
        <v>778</v>
      </c>
      <c r="AB123">
        <v>2016</v>
      </c>
      <c r="AC123" s="2">
        <v>43206</v>
      </c>
      <c r="AD123" t="s">
        <v>842</v>
      </c>
    </row>
    <row r="124" spans="1:30" x14ac:dyDescent="0.3">
      <c r="A124">
        <v>2016</v>
      </c>
      <c r="B124" t="s">
        <v>85</v>
      </c>
      <c r="C124" t="s">
        <v>80</v>
      </c>
      <c r="D124" t="s">
        <v>152</v>
      </c>
      <c r="E124" s="4" t="s">
        <v>860</v>
      </c>
      <c r="F124" s="8" t="s">
        <v>861</v>
      </c>
      <c r="G124" t="s">
        <v>82</v>
      </c>
      <c r="H124" t="s">
        <v>421</v>
      </c>
      <c r="I124" t="s">
        <v>422</v>
      </c>
      <c r="J124" t="s">
        <v>423</v>
      </c>
      <c r="K124" t="s">
        <v>195</v>
      </c>
      <c r="L124" s="2">
        <v>42552</v>
      </c>
      <c r="M124" s="2">
        <v>42582</v>
      </c>
      <c r="N124" t="s">
        <v>548</v>
      </c>
      <c r="O124" t="s">
        <v>637</v>
      </c>
      <c r="P124">
        <v>720</v>
      </c>
      <c r="Q124">
        <v>720</v>
      </c>
      <c r="U124" s="2">
        <v>43206</v>
      </c>
      <c r="V124" t="s">
        <v>692</v>
      </c>
      <c r="W124" t="s">
        <v>694</v>
      </c>
      <c r="X124" t="s">
        <v>152</v>
      </c>
      <c r="Y124">
        <v>720</v>
      </c>
      <c r="Z124" t="s">
        <v>696</v>
      </c>
      <c r="AA124" t="s">
        <v>717</v>
      </c>
      <c r="AB124">
        <v>2016</v>
      </c>
      <c r="AC124" s="2">
        <v>43206</v>
      </c>
      <c r="AD124" t="s">
        <v>811</v>
      </c>
    </row>
    <row r="125" spans="1:30" x14ac:dyDescent="0.3">
      <c r="A125">
        <v>2016</v>
      </c>
      <c r="B125" t="s">
        <v>85</v>
      </c>
      <c r="C125" t="s">
        <v>80</v>
      </c>
      <c r="D125" t="s">
        <v>153</v>
      </c>
      <c r="E125" s="4" t="s">
        <v>860</v>
      </c>
      <c r="F125" s="8" t="s">
        <v>861</v>
      </c>
      <c r="G125" t="s">
        <v>82</v>
      </c>
      <c r="H125" t="s">
        <v>424</v>
      </c>
      <c r="I125" t="s">
        <v>412</v>
      </c>
      <c r="J125" t="s">
        <v>425</v>
      </c>
      <c r="K125" t="s">
        <v>195</v>
      </c>
      <c r="L125" s="2">
        <v>42552</v>
      </c>
      <c r="M125" s="2">
        <v>42582</v>
      </c>
      <c r="N125" t="s">
        <v>548</v>
      </c>
      <c r="O125" t="s">
        <v>638</v>
      </c>
      <c r="P125">
        <v>960</v>
      </c>
      <c r="Q125">
        <v>960</v>
      </c>
      <c r="U125" s="2">
        <v>43206</v>
      </c>
      <c r="V125" t="s">
        <v>692</v>
      </c>
      <c r="W125" t="s">
        <v>693</v>
      </c>
      <c r="X125" t="s">
        <v>779</v>
      </c>
      <c r="Y125">
        <v>960</v>
      </c>
      <c r="Z125" t="s">
        <v>696</v>
      </c>
      <c r="AA125" t="s">
        <v>717</v>
      </c>
      <c r="AB125">
        <v>2016</v>
      </c>
      <c r="AC125" s="2">
        <v>43206</v>
      </c>
      <c r="AD125" t="s">
        <v>811</v>
      </c>
    </row>
    <row r="126" spans="1:30" x14ac:dyDescent="0.3">
      <c r="A126">
        <v>2016</v>
      </c>
      <c r="B126" t="s">
        <v>85</v>
      </c>
      <c r="C126" t="s">
        <v>80</v>
      </c>
      <c r="D126" t="s">
        <v>154</v>
      </c>
      <c r="E126" s="4" t="s">
        <v>860</v>
      </c>
      <c r="F126" s="8" t="s">
        <v>861</v>
      </c>
      <c r="G126" t="s">
        <v>82</v>
      </c>
      <c r="H126" t="s">
        <v>426</v>
      </c>
      <c r="I126" t="s">
        <v>175</v>
      </c>
      <c r="J126" t="s">
        <v>278</v>
      </c>
      <c r="K126" t="s">
        <v>195</v>
      </c>
      <c r="L126" s="2">
        <v>42552</v>
      </c>
      <c r="M126" s="2">
        <v>42582</v>
      </c>
      <c r="N126" t="s">
        <v>548</v>
      </c>
      <c r="O126" t="s">
        <v>639</v>
      </c>
      <c r="P126">
        <v>640</v>
      </c>
      <c r="Q126">
        <v>640</v>
      </c>
      <c r="U126" s="2">
        <v>43206</v>
      </c>
      <c r="V126" t="s">
        <v>692</v>
      </c>
      <c r="W126" t="s">
        <v>693</v>
      </c>
      <c r="X126" t="s">
        <v>780</v>
      </c>
      <c r="Y126">
        <v>640</v>
      </c>
      <c r="Z126" t="s">
        <v>696</v>
      </c>
      <c r="AA126" t="s">
        <v>717</v>
      </c>
      <c r="AB126">
        <v>2016</v>
      </c>
      <c r="AC126" s="2">
        <v>43206</v>
      </c>
      <c r="AD126" t="s">
        <v>811</v>
      </c>
    </row>
    <row r="127" spans="1:30" x14ac:dyDescent="0.3">
      <c r="A127">
        <v>2016</v>
      </c>
      <c r="B127" t="s">
        <v>85</v>
      </c>
      <c r="C127" t="s">
        <v>80</v>
      </c>
      <c r="D127" t="s">
        <v>155</v>
      </c>
      <c r="E127" s="4" t="s">
        <v>860</v>
      </c>
      <c r="F127" s="8" t="s">
        <v>861</v>
      </c>
      <c r="G127" t="s">
        <v>82</v>
      </c>
      <c r="H127" t="s">
        <v>359</v>
      </c>
      <c r="I127" t="s">
        <v>322</v>
      </c>
      <c r="J127" t="s">
        <v>427</v>
      </c>
      <c r="K127" t="s">
        <v>195</v>
      </c>
      <c r="L127" s="2">
        <v>42552</v>
      </c>
      <c r="M127" s="2">
        <v>42582</v>
      </c>
      <c r="N127" t="s">
        <v>548</v>
      </c>
      <c r="O127" t="s">
        <v>640</v>
      </c>
      <c r="P127">
        <v>480</v>
      </c>
      <c r="Q127">
        <v>480</v>
      </c>
      <c r="U127" s="2">
        <v>43206</v>
      </c>
      <c r="V127" t="s">
        <v>692</v>
      </c>
      <c r="W127" t="s">
        <v>693</v>
      </c>
      <c r="X127" t="s">
        <v>155</v>
      </c>
      <c r="Y127">
        <v>480</v>
      </c>
      <c r="Z127" t="s">
        <v>696</v>
      </c>
      <c r="AA127" t="s">
        <v>717</v>
      </c>
      <c r="AB127">
        <v>2016</v>
      </c>
      <c r="AC127" s="2">
        <v>43206</v>
      </c>
      <c r="AD127" t="s">
        <v>811</v>
      </c>
    </row>
    <row r="128" spans="1:30" x14ac:dyDescent="0.3">
      <c r="A128">
        <v>2016</v>
      </c>
      <c r="B128" t="s">
        <v>85</v>
      </c>
      <c r="C128" t="s">
        <v>80</v>
      </c>
      <c r="D128" t="s">
        <v>156</v>
      </c>
      <c r="E128" s="4" t="s">
        <v>860</v>
      </c>
      <c r="F128" s="8" t="s">
        <v>861</v>
      </c>
      <c r="G128" t="s">
        <v>82</v>
      </c>
      <c r="H128" t="s">
        <v>428</v>
      </c>
      <c r="I128" t="s">
        <v>429</v>
      </c>
      <c r="J128" t="s">
        <v>340</v>
      </c>
      <c r="K128" t="s">
        <v>195</v>
      </c>
      <c r="L128" s="2">
        <v>42552</v>
      </c>
      <c r="M128" s="2">
        <v>42582</v>
      </c>
      <c r="N128" t="s">
        <v>548</v>
      </c>
      <c r="O128" t="s">
        <v>641</v>
      </c>
      <c r="P128">
        <v>653.5</v>
      </c>
      <c r="Q128">
        <v>653.5</v>
      </c>
      <c r="U128" s="2">
        <v>43206</v>
      </c>
      <c r="V128" t="s">
        <v>692</v>
      </c>
      <c r="W128" t="s">
        <v>694</v>
      </c>
      <c r="X128" t="s">
        <v>156</v>
      </c>
      <c r="Y128" t="s">
        <v>741</v>
      </c>
      <c r="Z128" t="s">
        <v>696</v>
      </c>
      <c r="AA128" t="s">
        <v>717</v>
      </c>
      <c r="AB128">
        <v>2016</v>
      </c>
      <c r="AC128" s="2">
        <v>43206</v>
      </c>
      <c r="AD128" t="s">
        <v>811</v>
      </c>
    </row>
    <row r="129" spans="1:30" x14ac:dyDescent="0.3">
      <c r="A129">
        <v>2016</v>
      </c>
      <c r="B129" t="s">
        <v>85</v>
      </c>
      <c r="C129" t="s">
        <v>80</v>
      </c>
      <c r="D129" t="s">
        <v>156</v>
      </c>
      <c r="E129" s="4" t="s">
        <v>860</v>
      </c>
      <c r="F129" s="8" t="s">
        <v>861</v>
      </c>
      <c r="G129" t="s">
        <v>82</v>
      </c>
      <c r="H129" t="s">
        <v>260</v>
      </c>
      <c r="I129" t="s">
        <v>429</v>
      </c>
      <c r="J129" t="s">
        <v>430</v>
      </c>
      <c r="K129" t="s">
        <v>195</v>
      </c>
      <c r="L129" s="2">
        <v>42552</v>
      </c>
      <c r="M129" s="2">
        <v>42582</v>
      </c>
      <c r="N129" t="s">
        <v>548</v>
      </c>
      <c r="O129" t="s">
        <v>642</v>
      </c>
      <c r="P129">
        <v>980</v>
      </c>
      <c r="Q129">
        <v>980</v>
      </c>
      <c r="U129" s="2">
        <v>43206</v>
      </c>
      <c r="V129" t="s">
        <v>692</v>
      </c>
      <c r="W129" t="s">
        <v>694</v>
      </c>
      <c r="X129" t="s">
        <v>156</v>
      </c>
      <c r="Y129">
        <v>980</v>
      </c>
      <c r="Z129" t="s">
        <v>696</v>
      </c>
      <c r="AA129" t="s">
        <v>717</v>
      </c>
      <c r="AB129">
        <v>2016</v>
      </c>
      <c r="AC129" s="2">
        <v>43206</v>
      </c>
      <c r="AD129" t="s">
        <v>811</v>
      </c>
    </row>
    <row r="130" spans="1:30" x14ac:dyDescent="0.3">
      <c r="A130">
        <v>2016</v>
      </c>
      <c r="B130" t="s">
        <v>85</v>
      </c>
      <c r="C130" t="s">
        <v>80</v>
      </c>
      <c r="D130" t="s">
        <v>101</v>
      </c>
      <c r="E130" s="4" t="s">
        <v>860</v>
      </c>
      <c r="F130" s="8" t="s">
        <v>861</v>
      </c>
      <c r="G130" t="s">
        <v>82</v>
      </c>
      <c r="H130" t="s">
        <v>431</v>
      </c>
      <c r="I130" t="s">
        <v>401</v>
      </c>
      <c r="J130" t="s">
        <v>422</v>
      </c>
      <c r="K130" t="s">
        <v>195</v>
      </c>
      <c r="L130" s="2">
        <v>42552</v>
      </c>
      <c r="M130" s="2">
        <v>42582</v>
      </c>
      <c r="N130" t="s">
        <v>550</v>
      </c>
      <c r="O130" t="s">
        <v>643</v>
      </c>
      <c r="P130">
        <v>1225</v>
      </c>
      <c r="Q130">
        <v>1225</v>
      </c>
      <c r="U130" s="2">
        <v>43206</v>
      </c>
      <c r="V130" t="s">
        <v>692</v>
      </c>
      <c r="W130" t="s">
        <v>694</v>
      </c>
      <c r="X130" t="s">
        <v>101</v>
      </c>
      <c r="Y130">
        <v>1225</v>
      </c>
      <c r="Z130" t="s">
        <v>696</v>
      </c>
      <c r="AA130" t="s">
        <v>717</v>
      </c>
      <c r="AB130">
        <v>2016</v>
      </c>
      <c r="AC130" s="2">
        <v>43206</v>
      </c>
      <c r="AD130" t="s">
        <v>811</v>
      </c>
    </row>
    <row r="131" spans="1:30" x14ac:dyDescent="0.3">
      <c r="A131">
        <v>2016</v>
      </c>
      <c r="B131" t="s">
        <v>85</v>
      </c>
      <c r="C131" t="s">
        <v>80</v>
      </c>
      <c r="D131" t="s">
        <v>101</v>
      </c>
      <c r="E131" s="4" t="s">
        <v>860</v>
      </c>
      <c r="F131" s="8" t="s">
        <v>861</v>
      </c>
      <c r="G131" t="s">
        <v>82</v>
      </c>
      <c r="H131" t="s">
        <v>432</v>
      </c>
      <c r="I131" t="s">
        <v>295</v>
      </c>
      <c r="J131" t="s">
        <v>265</v>
      </c>
      <c r="K131" t="s">
        <v>195</v>
      </c>
      <c r="L131" s="2">
        <v>42552</v>
      </c>
      <c r="M131" s="2">
        <v>42582</v>
      </c>
      <c r="N131" t="s">
        <v>550</v>
      </c>
      <c r="O131" t="s">
        <v>644</v>
      </c>
      <c r="P131">
        <v>2420</v>
      </c>
      <c r="Q131">
        <v>2420</v>
      </c>
      <c r="U131" s="2">
        <v>43206</v>
      </c>
      <c r="V131" t="s">
        <v>692</v>
      </c>
      <c r="W131" t="s">
        <v>694</v>
      </c>
      <c r="X131" t="s">
        <v>101</v>
      </c>
      <c r="Y131">
        <v>2420</v>
      </c>
      <c r="Z131" t="s">
        <v>696</v>
      </c>
      <c r="AA131" t="s">
        <v>717</v>
      </c>
      <c r="AB131">
        <v>2016</v>
      </c>
      <c r="AC131" s="2">
        <v>43206</v>
      </c>
      <c r="AD131" t="s">
        <v>811</v>
      </c>
    </row>
    <row r="132" spans="1:30" x14ac:dyDescent="0.3">
      <c r="A132">
        <v>2016</v>
      </c>
      <c r="B132" t="s">
        <v>85</v>
      </c>
      <c r="C132" t="s">
        <v>80</v>
      </c>
      <c r="D132" t="s">
        <v>157</v>
      </c>
      <c r="E132" s="4" t="s">
        <v>860</v>
      </c>
      <c r="F132" s="8" t="s">
        <v>861</v>
      </c>
      <c r="G132" t="s">
        <v>82</v>
      </c>
      <c r="H132" t="s">
        <v>433</v>
      </c>
      <c r="I132" t="s">
        <v>226</v>
      </c>
      <c r="J132" t="s">
        <v>434</v>
      </c>
      <c r="K132" t="s">
        <v>195</v>
      </c>
      <c r="L132" s="2">
        <v>42552</v>
      </c>
      <c r="M132" s="2">
        <v>42582</v>
      </c>
      <c r="N132" t="s">
        <v>548</v>
      </c>
      <c r="O132" t="s">
        <v>645</v>
      </c>
      <c r="P132">
        <v>300</v>
      </c>
      <c r="Q132">
        <v>300</v>
      </c>
      <c r="U132" s="2">
        <v>43206</v>
      </c>
      <c r="V132" t="s">
        <v>692</v>
      </c>
      <c r="W132" t="s">
        <v>693</v>
      </c>
      <c r="X132" t="s">
        <v>157</v>
      </c>
      <c r="Y132">
        <v>300</v>
      </c>
      <c r="Z132" t="s">
        <v>696</v>
      </c>
      <c r="AA132" t="s">
        <v>781</v>
      </c>
      <c r="AB132">
        <v>2016</v>
      </c>
      <c r="AC132" s="2">
        <v>43206</v>
      </c>
      <c r="AD132" t="s">
        <v>843</v>
      </c>
    </row>
    <row r="133" spans="1:30" x14ac:dyDescent="0.3">
      <c r="A133">
        <v>2016</v>
      </c>
      <c r="B133" t="s">
        <v>85</v>
      </c>
      <c r="C133" t="s">
        <v>80</v>
      </c>
      <c r="D133" t="s">
        <v>158</v>
      </c>
      <c r="E133" s="4" t="s">
        <v>860</v>
      </c>
      <c r="F133" s="8" t="s">
        <v>861</v>
      </c>
      <c r="G133" t="s">
        <v>82</v>
      </c>
      <c r="H133" t="s">
        <v>435</v>
      </c>
      <c r="I133" t="s">
        <v>436</v>
      </c>
      <c r="J133" t="s">
        <v>255</v>
      </c>
      <c r="K133" t="s">
        <v>195</v>
      </c>
      <c r="L133" s="2">
        <v>42552</v>
      </c>
      <c r="M133" s="2">
        <v>42582</v>
      </c>
      <c r="N133" t="s">
        <v>548</v>
      </c>
      <c r="O133" t="s">
        <v>646</v>
      </c>
      <c r="P133">
        <v>570</v>
      </c>
      <c r="Q133">
        <v>570</v>
      </c>
      <c r="U133" s="2">
        <v>43206</v>
      </c>
      <c r="V133" t="s">
        <v>692</v>
      </c>
      <c r="W133" t="s">
        <v>693</v>
      </c>
      <c r="X133" t="s">
        <v>782</v>
      </c>
      <c r="Y133">
        <v>570</v>
      </c>
      <c r="Z133" t="s">
        <v>696</v>
      </c>
      <c r="AA133" t="s">
        <v>783</v>
      </c>
      <c r="AB133">
        <v>2016</v>
      </c>
      <c r="AC133" s="2">
        <v>43206</v>
      </c>
      <c r="AD133" t="s">
        <v>844</v>
      </c>
    </row>
    <row r="134" spans="1:30" x14ac:dyDescent="0.3">
      <c r="A134">
        <v>2016</v>
      </c>
      <c r="B134" t="s">
        <v>85</v>
      </c>
      <c r="C134" t="s">
        <v>80</v>
      </c>
      <c r="D134" t="s">
        <v>159</v>
      </c>
      <c r="E134" s="4" t="s">
        <v>860</v>
      </c>
      <c r="F134" s="8" t="s">
        <v>861</v>
      </c>
      <c r="G134" t="s">
        <v>82</v>
      </c>
      <c r="H134" t="s">
        <v>437</v>
      </c>
      <c r="I134" t="s">
        <v>339</v>
      </c>
      <c r="J134" t="s">
        <v>438</v>
      </c>
      <c r="K134" t="s">
        <v>195</v>
      </c>
      <c r="L134" s="2">
        <v>42552</v>
      </c>
      <c r="M134" s="2">
        <v>42582</v>
      </c>
      <c r="N134" t="s">
        <v>548</v>
      </c>
      <c r="O134" t="s">
        <v>647</v>
      </c>
      <c r="P134">
        <v>450</v>
      </c>
      <c r="Q134">
        <v>450</v>
      </c>
      <c r="U134" s="2">
        <v>43206</v>
      </c>
      <c r="V134" t="s">
        <v>692</v>
      </c>
      <c r="W134" t="s">
        <v>693</v>
      </c>
      <c r="X134" t="s">
        <v>159</v>
      </c>
      <c r="Y134">
        <v>450</v>
      </c>
      <c r="Z134" t="s">
        <v>696</v>
      </c>
      <c r="AA134" t="s">
        <v>784</v>
      </c>
      <c r="AB134">
        <v>2016</v>
      </c>
      <c r="AC134" s="2">
        <v>43206</v>
      </c>
      <c r="AD134" t="s">
        <v>845</v>
      </c>
    </row>
    <row r="135" spans="1:30" x14ac:dyDescent="0.3">
      <c r="A135">
        <v>2016</v>
      </c>
      <c r="B135" t="s">
        <v>85</v>
      </c>
      <c r="C135" t="s">
        <v>80</v>
      </c>
      <c r="D135" t="s">
        <v>160</v>
      </c>
      <c r="E135" s="4" t="s">
        <v>860</v>
      </c>
      <c r="F135" s="8" t="s">
        <v>861</v>
      </c>
      <c r="G135" t="s">
        <v>82</v>
      </c>
      <c r="H135" t="s">
        <v>439</v>
      </c>
      <c r="I135" t="s">
        <v>440</v>
      </c>
      <c r="J135" t="s">
        <v>441</v>
      </c>
      <c r="K135" t="s">
        <v>195</v>
      </c>
      <c r="L135" s="2">
        <v>42552</v>
      </c>
      <c r="M135" s="2">
        <v>42582</v>
      </c>
      <c r="N135" t="s">
        <v>548</v>
      </c>
      <c r="O135" t="s">
        <v>648</v>
      </c>
      <c r="P135">
        <v>300</v>
      </c>
      <c r="Q135">
        <v>300</v>
      </c>
      <c r="U135" s="2">
        <v>43206</v>
      </c>
      <c r="V135" t="s">
        <v>692</v>
      </c>
      <c r="W135" t="s">
        <v>693</v>
      </c>
      <c r="X135" t="s">
        <v>785</v>
      </c>
      <c r="Y135">
        <v>300</v>
      </c>
      <c r="Z135" t="s">
        <v>696</v>
      </c>
      <c r="AA135" t="s">
        <v>784</v>
      </c>
      <c r="AB135">
        <v>2016</v>
      </c>
      <c r="AC135" s="2">
        <v>43206</v>
      </c>
      <c r="AD135" t="s">
        <v>845</v>
      </c>
    </row>
    <row r="136" spans="1:30" x14ac:dyDescent="0.3">
      <c r="A136">
        <v>2016</v>
      </c>
      <c r="B136" t="s">
        <v>85</v>
      </c>
      <c r="C136" t="s">
        <v>80</v>
      </c>
      <c r="D136" t="s">
        <v>161</v>
      </c>
      <c r="E136" s="4" t="s">
        <v>860</v>
      </c>
      <c r="F136" s="8" t="s">
        <v>861</v>
      </c>
      <c r="G136" t="s">
        <v>82</v>
      </c>
      <c r="H136" t="s">
        <v>366</v>
      </c>
      <c r="I136" t="s">
        <v>442</v>
      </c>
      <c r="J136" t="s">
        <v>443</v>
      </c>
      <c r="K136" t="s">
        <v>195</v>
      </c>
      <c r="L136" s="2">
        <v>42552</v>
      </c>
      <c r="M136" s="2">
        <v>42582</v>
      </c>
      <c r="N136" t="s">
        <v>548</v>
      </c>
      <c r="O136" t="s">
        <v>649</v>
      </c>
      <c r="P136">
        <v>300</v>
      </c>
      <c r="Q136">
        <v>300</v>
      </c>
      <c r="U136" s="2">
        <v>43206</v>
      </c>
      <c r="V136" t="s">
        <v>692</v>
      </c>
      <c r="W136" t="s">
        <v>693</v>
      </c>
      <c r="X136" t="s">
        <v>161</v>
      </c>
      <c r="Y136">
        <v>300</v>
      </c>
      <c r="Z136" t="s">
        <v>696</v>
      </c>
      <c r="AA136" t="s">
        <v>709</v>
      </c>
      <c r="AB136">
        <v>2016</v>
      </c>
      <c r="AC136" s="2">
        <v>43206</v>
      </c>
      <c r="AD136" t="s">
        <v>846</v>
      </c>
    </row>
    <row r="137" spans="1:30" x14ac:dyDescent="0.3">
      <c r="A137">
        <v>2016</v>
      </c>
      <c r="B137" t="s">
        <v>85</v>
      </c>
      <c r="C137" t="s">
        <v>80</v>
      </c>
      <c r="D137" t="s">
        <v>162</v>
      </c>
      <c r="E137" s="4" t="s">
        <v>860</v>
      </c>
      <c r="F137" s="8" t="s">
        <v>861</v>
      </c>
      <c r="G137" t="s">
        <v>82</v>
      </c>
      <c r="H137" t="s">
        <v>444</v>
      </c>
      <c r="I137" t="s">
        <v>445</v>
      </c>
      <c r="J137" t="s">
        <v>446</v>
      </c>
      <c r="K137" t="s">
        <v>195</v>
      </c>
      <c r="L137" s="2">
        <v>42552</v>
      </c>
      <c r="M137" s="2">
        <v>42582</v>
      </c>
      <c r="N137" t="s">
        <v>548</v>
      </c>
      <c r="O137" t="s">
        <v>650</v>
      </c>
      <c r="P137">
        <v>300</v>
      </c>
      <c r="Q137">
        <v>300</v>
      </c>
      <c r="U137" s="2">
        <v>43206</v>
      </c>
      <c r="V137" t="s">
        <v>692</v>
      </c>
      <c r="W137" t="s">
        <v>693</v>
      </c>
      <c r="X137" t="s">
        <v>162</v>
      </c>
      <c r="Y137">
        <v>300</v>
      </c>
      <c r="Z137" t="s">
        <v>696</v>
      </c>
      <c r="AA137" t="s">
        <v>786</v>
      </c>
      <c r="AB137">
        <v>2016</v>
      </c>
      <c r="AC137" s="2">
        <v>43206</v>
      </c>
      <c r="AD137" t="s">
        <v>847</v>
      </c>
    </row>
    <row r="138" spans="1:30" x14ac:dyDescent="0.3">
      <c r="A138">
        <v>2016</v>
      </c>
      <c r="B138" t="s">
        <v>85</v>
      </c>
      <c r="C138" t="s">
        <v>80</v>
      </c>
      <c r="D138" t="s">
        <v>163</v>
      </c>
      <c r="E138" s="4" t="s">
        <v>860</v>
      </c>
      <c r="F138" s="8" t="s">
        <v>861</v>
      </c>
      <c r="G138" t="s">
        <v>82</v>
      </c>
      <c r="H138" t="s">
        <v>329</v>
      </c>
      <c r="I138" t="s">
        <v>417</v>
      </c>
      <c r="J138" t="s">
        <v>447</v>
      </c>
      <c r="K138" t="s">
        <v>195</v>
      </c>
      <c r="L138" s="2">
        <v>42552</v>
      </c>
      <c r="M138" s="2">
        <v>42582</v>
      </c>
      <c r="N138" t="s">
        <v>548</v>
      </c>
      <c r="O138" t="s">
        <v>651</v>
      </c>
      <c r="P138">
        <v>450</v>
      </c>
      <c r="Q138">
        <v>450</v>
      </c>
      <c r="U138" s="2">
        <v>43206</v>
      </c>
      <c r="V138" t="s">
        <v>692</v>
      </c>
      <c r="W138" t="s">
        <v>693</v>
      </c>
      <c r="X138" t="s">
        <v>787</v>
      </c>
      <c r="Y138">
        <v>450</v>
      </c>
      <c r="Z138" t="s">
        <v>696</v>
      </c>
      <c r="AA138" t="s">
        <v>786</v>
      </c>
      <c r="AB138">
        <v>2016</v>
      </c>
      <c r="AC138" s="2">
        <v>43206</v>
      </c>
      <c r="AD138" t="s">
        <v>847</v>
      </c>
    </row>
    <row r="139" spans="1:30" x14ac:dyDescent="0.3">
      <c r="A139">
        <v>2016</v>
      </c>
      <c r="B139" t="s">
        <v>85</v>
      </c>
      <c r="C139" t="s">
        <v>80</v>
      </c>
      <c r="D139" t="s">
        <v>164</v>
      </c>
      <c r="E139" s="4" t="s">
        <v>860</v>
      </c>
      <c r="F139" s="8" t="s">
        <v>861</v>
      </c>
      <c r="G139" t="s">
        <v>82</v>
      </c>
      <c r="H139" t="s">
        <v>448</v>
      </c>
      <c r="I139" t="s">
        <v>449</v>
      </c>
      <c r="J139" t="s">
        <v>265</v>
      </c>
      <c r="K139" t="s">
        <v>195</v>
      </c>
      <c r="L139" s="2">
        <v>42552</v>
      </c>
      <c r="M139" s="2">
        <v>42582</v>
      </c>
      <c r="N139" t="s">
        <v>548</v>
      </c>
      <c r="O139" t="s">
        <v>652</v>
      </c>
      <c r="P139">
        <v>300</v>
      </c>
      <c r="Q139">
        <v>300</v>
      </c>
      <c r="U139" s="2">
        <v>43206</v>
      </c>
      <c r="V139" t="s">
        <v>692</v>
      </c>
      <c r="W139" t="s">
        <v>693</v>
      </c>
      <c r="X139" t="s">
        <v>788</v>
      </c>
      <c r="Y139">
        <v>300</v>
      </c>
      <c r="Z139" t="s">
        <v>696</v>
      </c>
      <c r="AA139" t="s">
        <v>789</v>
      </c>
      <c r="AB139">
        <v>2016</v>
      </c>
      <c r="AC139" s="2">
        <v>43206</v>
      </c>
      <c r="AD139" t="s">
        <v>848</v>
      </c>
    </row>
    <row r="140" spans="1:30" x14ac:dyDescent="0.3">
      <c r="A140">
        <v>2016</v>
      </c>
      <c r="B140" t="s">
        <v>85</v>
      </c>
      <c r="C140" t="s">
        <v>80</v>
      </c>
      <c r="D140" t="s">
        <v>125</v>
      </c>
      <c r="E140" s="4" t="s">
        <v>860</v>
      </c>
      <c r="F140" s="8" t="s">
        <v>861</v>
      </c>
      <c r="G140" t="s">
        <v>82</v>
      </c>
      <c r="H140" t="s">
        <v>450</v>
      </c>
      <c r="I140" t="s">
        <v>279</v>
      </c>
      <c r="J140" t="s">
        <v>451</v>
      </c>
      <c r="K140" t="s">
        <v>195</v>
      </c>
      <c r="L140" s="2">
        <v>42552</v>
      </c>
      <c r="M140" s="2">
        <v>42582</v>
      </c>
      <c r="N140" t="s">
        <v>550</v>
      </c>
      <c r="O140" t="s">
        <v>653</v>
      </c>
      <c r="P140">
        <v>450</v>
      </c>
      <c r="Q140">
        <v>450</v>
      </c>
      <c r="U140" s="2">
        <v>43206</v>
      </c>
      <c r="V140" t="s">
        <v>692</v>
      </c>
      <c r="W140" t="s">
        <v>694</v>
      </c>
      <c r="X140" t="s">
        <v>125</v>
      </c>
      <c r="Y140">
        <v>450</v>
      </c>
      <c r="Z140" t="s">
        <v>696</v>
      </c>
      <c r="AA140" t="s">
        <v>789</v>
      </c>
      <c r="AB140">
        <v>2016</v>
      </c>
      <c r="AC140" s="2">
        <v>43206</v>
      </c>
      <c r="AD140" t="s">
        <v>848</v>
      </c>
    </row>
    <row r="141" spans="1:30" x14ac:dyDescent="0.3">
      <c r="A141">
        <v>2016</v>
      </c>
      <c r="B141" t="s">
        <v>85</v>
      </c>
      <c r="C141" t="s">
        <v>80</v>
      </c>
      <c r="D141" t="s">
        <v>165</v>
      </c>
      <c r="E141" s="4" t="s">
        <v>860</v>
      </c>
      <c r="F141" s="8" t="s">
        <v>861</v>
      </c>
      <c r="G141" t="s">
        <v>82</v>
      </c>
      <c r="H141" t="s">
        <v>452</v>
      </c>
      <c r="I141" t="s">
        <v>253</v>
      </c>
      <c r="J141" t="s">
        <v>399</v>
      </c>
      <c r="K141" t="s">
        <v>195</v>
      </c>
      <c r="L141" s="2">
        <v>42552</v>
      </c>
      <c r="M141" s="2">
        <v>42582</v>
      </c>
      <c r="N141" t="s">
        <v>548</v>
      </c>
      <c r="O141" t="s">
        <v>654</v>
      </c>
      <c r="P141">
        <v>600</v>
      </c>
      <c r="Q141">
        <v>600</v>
      </c>
      <c r="U141" s="2">
        <v>43206</v>
      </c>
      <c r="V141" t="s">
        <v>692</v>
      </c>
      <c r="W141" t="s">
        <v>693</v>
      </c>
      <c r="X141" t="s">
        <v>165</v>
      </c>
      <c r="Y141">
        <v>600</v>
      </c>
      <c r="Z141" t="s">
        <v>696</v>
      </c>
      <c r="AA141" t="s">
        <v>790</v>
      </c>
      <c r="AB141">
        <v>2016</v>
      </c>
      <c r="AC141" s="2">
        <v>43206</v>
      </c>
      <c r="AD141" t="s">
        <v>849</v>
      </c>
    </row>
    <row r="142" spans="1:30" x14ac:dyDescent="0.3">
      <c r="A142">
        <v>2016</v>
      </c>
      <c r="B142" t="s">
        <v>85</v>
      </c>
      <c r="C142" t="s">
        <v>80</v>
      </c>
      <c r="D142" t="s">
        <v>166</v>
      </c>
      <c r="E142" s="4" t="s">
        <v>860</v>
      </c>
      <c r="F142" s="8" t="s">
        <v>861</v>
      </c>
      <c r="G142" t="s">
        <v>82</v>
      </c>
      <c r="H142" t="s">
        <v>453</v>
      </c>
      <c r="I142" t="s">
        <v>223</v>
      </c>
      <c r="J142" t="s">
        <v>454</v>
      </c>
      <c r="K142" t="s">
        <v>195</v>
      </c>
      <c r="L142" s="2">
        <v>42552</v>
      </c>
      <c r="M142" s="2">
        <v>42582</v>
      </c>
      <c r="N142" t="s">
        <v>548</v>
      </c>
      <c r="O142" t="s">
        <v>655</v>
      </c>
      <c r="P142">
        <v>450</v>
      </c>
      <c r="Q142">
        <v>450</v>
      </c>
      <c r="U142" s="2">
        <v>43206</v>
      </c>
      <c r="V142" t="s">
        <v>692</v>
      </c>
      <c r="W142" t="s">
        <v>693</v>
      </c>
      <c r="X142" t="s">
        <v>791</v>
      </c>
      <c r="Y142">
        <v>450</v>
      </c>
      <c r="Z142" t="s">
        <v>696</v>
      </c>
      <c r="AA142" t="s">
        <v>792</v>
      </c>
      <c r="AB142">
        <v>2016</v>
      </c>
      <c r="AC142" s="2">
        <v>43206</v>
      </c>
      <c r="AD142" t="s">
        <v>850</v>
      </c>
    </row>
    <row r="143" spans="1:30" x14ac:dyDescent="0.3">
      <c r="A143">
        <v>2016</v>
      </c>
      <c r="B143" t="s">
        <v>85</v>
      </c>
      <c r="C143" t="s">
        <v>80</v>
      </c>
      <c r="D143" t="s">
        <v>167</v>
      </c>
      <c r="E143" s="4" t="s">
        <v>860</v>
      </c>
      <c r="F143" s="8" t="s">
        <v>861</v>
      </c>
      <c r="G143" t="s">
        <v>82</v>
      </c>
      <c r="H143" t="s">
        <v>455</v>
      </c>
      <c r="I143" t="s">
        <v>456</v>
      </c>
      <c r="J143" t="s">
        <v>388</v>
      </c>
      <c r="K143" t="s">
        <v>195</v>
      </c>
      <c r="L143" s="2">
        <v>42552</v>
      </c>
      <c r="M143" s="2">
        <v>42582</v>
      </c>
      <c r="N143" t="s">
        <v>548</v>
      </c>
      <c r="O143" t="s">
        <v>656</v>
      </c>
      <c r="P143">
        <v>150</v>
      </c>
      <c r="Q143">
        <v>150</v>
      </c>
      <c r="U143" s="2">
        <v>43206</v>
      </c>
      <c r="V143" t="s">
        <v>692</v>
      </c>
      <c r="W143" t="s">
        <v>693</v>
      </c>
      <c r="X143" t="s">
        <v>167</v>
      </c>
      <c r="Y143">
        <v>150</v>
      </c>
      <c r="Z143" t="s">
        <v>696</v>
      </c>
      <c r="AA143" t="s">
        <v>793</v>
      </c>
      <c r="AB143">
        <v>2016</v>
      </c>
      <c r="AC143" s="2">
        <v>43206</v>
      </c>
      <c r="AD143" t="s">
        <v>851</v>
      </c>
    </row>
    <row r="144" spans="1:30" x14ac:dyDescent="0.3">
      <c r="A144">
        <v>2016</v>
      </c>
      <c r="B144" t="s">
        <v>85</v>
      </c>
      <c r="C144" t="s">
        <v>80</v>
      </c>
      <c r="D144" t="s">
        <v>168</v>
      </c>
      <c r="E144" s="4" t="s">
        <v>860</v>
      </c>
      <c r="F144" s="8" t="s">
        <v>861</v>
      </c>
      <c r="G144" t="s">
        <v>82</v>
      </c>
      <c r="H144" t="s">
        <v>457</v>
      </c>
      <c r="I144" t="s">
        <v>339</v>
      </c>
      <c r="J144" t="s">
        <v>456</v>
      </c>
      <c r="K144" t="s">
        <v>195</v>
      </c>
      <c r="L144" s="2">
        <v>42552</v>
      </c>
      <c r="M144" s="2">
        <v>42582</v>
      </c>
      <c r="N144" t="s">
        <v>550</v>
      </c>
      <c r="O144" t="s">
        <v>657</v>
      </c>
      <c r="P144">
        <v>300</v>
      </c>
      <c r="Q144">
        <v>300</v>
      </c>
      <c r="U144" s="2">
        <v>43206</v>
      </c>
      <c r="V144" t="s">
        <v>692</v>
      </c>
      <c r="W144" t="s">
        <v>694</v>
      </c>
      <c r="X144" t="s">
        <v>168</v>
      </c>
      <c r="Y144">
        <v>300</v>
      </c>
      <c r="Z144" t="s">
        <v>696</v>
      </c>
      <c r="AA144" t="s">
        <v>793</v>
      </c>
      <c r="AB144">
        <v>2016</v>
      </c>
      <c r="AC144" s="2">
        <v>43206</v>
      </c>
      <c r="AD144" t="s">
        <v>851</v>
      </c>
    </row>
    <row r="145" spans="1:30" x14ac:dyDescent="0.3">
      <c r="A145">
        <v>2016</v>
      </c>
      <c r="B145" t="s">
        <v>85</v>
      </c>
      <c r="C145" t="s">
        <v>80</v>
      </c>
      <c r="D145" t="s">
        <v>169</v>
      </c>
      <c r="E145" s="4" t="s">
        <v>860</v>
      </c>
      <c r="F145" s="8" t="s">
        <v>861</v>
      </c>
      <c r="G145" t="s">
        <v>82</v>
      </c>
      <c r="H145" t="s">
        <v>458</v>
      </c>
      <c r="I145" t="s">
        <v>226</v>
      </c>
      <c r="J145" t="s">
        <v>232</v>
      </c>
      <c r="K145" t="s">
        <v>195</v>
      </c>
      <c r="L145" s="2">
        <v>42552</v>
      </c>
      <c r="M145" s="2">
        <v>42582</v>
      </c>
      <c r="N145" t="s">
        <v>548</v>
      </c>
      <c r="O145" t="s">
        <v>658</v>
      </c>
      <c r="P145">
        <v>600</v>
      </c>
      <c r="Q145">
        <v>600</v>
      </c>
      <c r="U145" s="2">
        <v>43206</v>
      </c>
      <c r="V145" t="s">
        <v>692</v>
      </c>
      <c r="W145" t="s">
        <v>693</v>
      </c>
      <c r="X145" t="s">
        <v>169</v>
      </c>
      <c r="Y145">
        <v>600</v>
      </c>
      <c r="Z145" t="s">
        <v>696</v>
      </c>
      <c r="AA145" t="s">
        <v>793</v>
      </c>
      <c r="AB145">
        <v>2016</v>
      </c>
      <c r="AC145" s="2">
        <v>43206</v>
      </c>
      <c r="AD145" t="s">
        <v>851</v>
      </c>
    </row>
    <row r="146" spans="1:30" x14ac:dyDescent="0.3">
      <c r="A146">
        <v>2016</v>
      </c>
      <c r="B146" t="s">
        <v>85</v>
      </c>
      <c r="C146" t="s">
        <v>80</v>
      </c>
      <c r="D146" t="s">
        <v>170</v>
      </c>
      <c r="E146" s="4" t="s">
        <v>860</v>
      </c>
      <c r="F146" s="8" t="s">
        <v>861</v>
      </c>
      <c r="G146" t="s">
        <v>82</v>
      </c>
      <c r="H146" t="s">
        <v>459</v>
      </c>
      <c r="I146" t="s">
        <v>223</v>
      </c>
      <c r="J146" t="s">
        <v>460</v>
      </c>
      <c r="K146" t="s">
        <v>195</v>
      </c>
      <c r="L146" s="2">
        <v>42552</v>
      </c>
      <c r="M146" s="2">
        <v>42582</v>
      </c>
      <c r="N146" t="s">
        <v>548</v>
      </c>
      <c r="O146" t="s">
        <v>659</v>
      </c>
      <c r="P146">
        <v>600</v>
      </c>
      <c r="Q146">
        <v>600</v>
      </c>
      <c r="U146" s="2">
        <v>43206</v>
      </c>
      <c r="V146" t="s">
        <v>692</v>
      </c>
      <c r="W146" t="s">
        <v>693</v>
      </c>
      <c r="X146" t="s">
        <v>794</v>
      </c>
      <c r="Y146">
        <v>600</v>
      </c>
      <c r="Z146" t="s">
        <v>696</v>
      </c>
      <c r="AA146" t="s">
        <v>703</v>
      </c>
      <c r="AB146">
        <v>2016</v>
      </c>
      <c r="AC146" s="2">
        <v>43206</v>
      </c>
      <c r="AD146" t="s">
        <v>805</v>
      </c>
    </row>
    <row r="147" spans="1:30" x14ac:dyDescent="0.3">
      <c r="A147">
        <v>2016</v>
      </c>
      <c r="B147" t="s">
        <v>85</v>
      </c>
      <c r="C147" t="s">
        <v>80</v>
      </c>
      <c r="D147" t="s">
        <v>104</v>
      </c>
      <c r="E147" s="4" t="s">
        <v>860</v>
      </c>
      <c r="F147" s="8" t="s">
        <v>861</v>
      </c>
      <c r="G147" t="s">
        <v>82</v>
      </c>
      <c r="H147" t="s">
        <v>459</v>
      </c>
      <c r="I147" t="s">
        <v>223</v>
      </c>
      <c r="J147" t="s">
        <v>460</v>
      </c>
      <c r="K147" t="s">
        <v>195</v>
      </c>
      <c r="L147" s="2">
        <v>42552</v>
      </c>
      <c r="M147" s="2">
        <v>42582</v>
      </c>
      <c r="N147" t="s">
        <v>550</v>
      </c>
      <c r="O147" t="s">
        <v>660</v>
      </c>
      <c r="P147">
        <v>300</v>
      </c>
      <c r="Q147">
        <v>300</v>
      </c>
      <c r="U147" s="2">
        <v>43206</v>
      </c>
      <c r="V147" t="s">
        <v>692</v>
      </c>
      <c r="W147" t="s">
        <v>694</v>
      </c>
      <c r="X147" t="s">
        <v>104</v>
      </c>
      <c r="Y147">
        <v>300</v>
      </c>
      <c r="Z147" t="s">
        <v>696</v>
      </c>
      <c r="AA147" t="s">
        <v>703</v>
      </c>
      <c r="AB147">
        <v>2016</v>
      </c>
      <c r="AC147" s="2">
        <v>43206</v>
      </c>
      <c r="AD147" t="s">
        <v>805</v>
      </c>
    </row>
    <row r="148" spans="1:30" x14ac:dyDescent="0.3">
      <c r="A148">
        <v>2016</v>
      </c>
      <c r="B148" t="s">
        <v>85</v>
      </c>
      <c r="C148" t="s">
        <v>80</v>
      </c>
      <c r="D148" t="s">
        <v>171</v>
      </c>
      <c r="E148" s="4" t="s">
        <v>860</v>
      </c>
      <c r="F148" s="8" t="s">
        <v>861</v>
      </c>
      <c r="G148" t="s">
        <v>82</v>
      </c>
      <c r="H148" t="s">
        <v>461</v>
      </c>
      <c r="I148" t="s">
        <v>251</v>
      </c>
      <c r="J148" t="s">
        <v>462</v>
      </c>
      <c r="K148" t="s">
        <v>195</v>
      </c>
      <c r="L148" s="2">
        <v>42552</v>
      </c>
      <c r="M148" s="2">
        <v>42582</v>
      </c>
      <c r="N148" t="s">
        <v>548</v>
      </c>
      <c r="O148" t="s">
        <v>661</v>
      </c>
      <c r="P148">
        <v>1800</v>
      </c>
      <c r="Q148">
        <v>1800</v>
      </c>
      <c r="U148" s="2">
        <v>43206</v>
      </c>
      <c r="V148" t="s">
        <v>692</v>
      </c>
      <c r="W148" t="s">
        <v>694</v>
      </c>
      <c r="X148" t="s">
        <v>171</v>
      </c>
      <c r="Y148">
        <v>1800</v>
      </c>
      <c r="Z148" t="s">
        <v>696</v>
      </c>
      <c r="AA148" t="s">
        <v>703</v>
      </c>
      <c r="AB148">
        <v>2016</v>
      </c>
      <c r="AC148" s="2">
        <v>43206</v>
      </c>
      <c r="AD148" t="s">
        <v>805</v>
      </c>
    </row>
    <row r="149" spans="1:30" x14ac:dyDescent="0.3">
      <c r="A149">
        <v>2016</v>
      </c>
      <c r="B149" t="s">
        <v>85</v>
      </c>
      <c r="C149" t="s">
        <v>80</v>
      </c>
      <c r="D149" t="s">
        <v>171</v>
      </c>
      <c r="E149" s="4" t="s">
        <v>860</v>
      </c>
      <c r="F149" s="8" t="s">
        <v>861</v>
      </c>
      <c r="G149" t="s">
        <v>82</v>
      </c>
      <c r="H149" t="s">
        <v>463</v>
      </c>
      <c r="I149" t="s">
        <v>464</v>
      </c>
      <c r="J149" t="s">
        <v>226</v>
      </c>
      <c r="K149" t="s">
        <v>195</v>
      </c>
      <c r="L149" s="2">
        <v>42552</v>
      </c>
      <c r="M149" s="2">
        <v>42582</v>
      </c>
      <c r="N149" t="s">
        <v>548</v>
      </c>
      <c r="O149" t="s">
        <v>662</v>
      </c>
      <c r="P149">
        <v>1200</v>
      </c>
      <c r="Q149">
        <v>1200</v>
      </c>
      <c r="U149" s="2">
        <v>43206</v>
      </c>
      <c r="V149" t="s">
        <v>692</v>
      </c>
      <c r="W149" t="s">
        <v>694</v>
      </c>
      <c r="X149" t="s">
        <v>171</v>
      </c>
      <c r="Y149">
        <v>1200</v>
      </c>
      <c r="Z149" t="s">
        <v>696</v>
      </c>
      <c r="AA149" t="s">
        <v>703</v>
      </c>
      <c r="AB149">
        <v>2016</v>
      </c>
      <c r="AC149" s="2">
        <v>43206</v>
      </c>
      <c r="AD149" t="s">
        <v>805</v>
      </c>
    </row>
    <row r="150" spans="1:30" x14ac:dyDescent="0.3">
      <c r="A150">
        <v>2016</v>
      </c>
      <c r="B150" t="s">
        <v>85</v>
      </c>
      <c r="C150" t="s">
        <v>80</v>
      </c>
      <c r="D150" t="s">
        <v>171</v>
      </c>
      <c r="E150" s="4" t="s">
        <v>860</v>
      </c>
      <c r="F150" s="8" t="s">
        <v>861</v>
      </c>
      <c r="G150" t="s">
        <v>82</v>
      </c>
      <c r="H150" t="s">
        <v>231</v>
      </c>
      <c r="I150" t="s">
        <v>465</v>
      </c>
      <c r="J150" t="s">
        <v>195</v>
      </c>
      <c r="K150" t="s">
        <v>195</v>
      </c>
      <c r="L150" s="2">
        <v>42552</v>
      </c>
      <c r="M150" s="2">
        <v>42582</v>
      </c>
      <c r="N150" t="s">
        <v>548</v>
      </c>
      <c r="O150" t="s">
        <v>663</v>
      </c>
      <c r="P150">
        <v>1200</v>
      </c>
      <c r="Q150">
        <v>1200</v>
      </c>
      <c r="U150" s="2">
        <v>43206</v>
      </c>
      <c r="V150" t="s">
        <v>692</v>
      </c>
      <c r="W150" t="s">
        <v>694</v>
      </c>
      <c r="X150" t="s">
        <v>171</v>
      </c>
      <c r="Y150">
        <v>1200</v>
      </c>
      <c r="Z150" t="s">
        <v>696</v>
      </c>
      <c r="AA150" t="s">
        <v>703</v>
      </c>
      <c r="AB150">
        <v>2016</v>
      </c>
      <c r="AC150" s="2">
        <v>43206</v>
      </c>
      <c r="AD150" t="s">
        <v>805</v>
      </c>
    </row>
    <row r="151" spans="1:30" x14ac:dyDescent="0.3">
      <c r="A151">
        <v>2016</v>
      </c>
      <c r="B151" t="s">
        <v>85</v>
      </c>
      <c r="C151" t="s">
        <v>80</v>
      </c>
      <c r="D151" t="s">
        <v>171</v>
      </c>
      <c r="E151" s="4" t="s">
        <v>860</v>
      </c>
      <c r="F151" s="8" t="s">
        <v>861</v>
      </c>
      <c r="G151" t="s">
        <v>82</v>
      </c>
      <c r="H151" t="s">
        <v>466</v>
      </c>
      <c r="I151" t="s">
        <v>467</v>
      </c>
      <c r="J151" t="s">
        <v>468</v>
      </c>
      <c r="K151" t="s">
        <v>195</v>
      </c>
      <c r="L151" s="2">
        <v>42552</v>
      </c>
      <c r="M151" s="2">
        <v>42582</v>
      </c>
      <c r="N151" t="s">
        <v>548</v>
      </c>
      <c r="O151" t="s">
        <v>664</v>
      </c>
      <c r="P151">
        <v>1800</v>
      </c>
      <c r="Q151">
        <v>1800</v>
      </c>
      <c r="U151" s="2">
        <v>43206</v>
      </c>
      <c r="V151" t="s">
        <v>692</v>
      </c>
      <c r="W151" t="s">
        <v>694</v>
      </c>
      <c r="X151" t="s">
        <v>171</v>
      </c>
      <c r="Y151">
        <v>1800</v>
      </c>
      <c r="Z151" t="s">
        <v>696</v>
      </c>
      <c r="AA151" t="s">
        <v>703</v>
      </c>
      <c r="AB151">
        <v>2016</v>
      </c>
      <c r="AC151" s="2">
        <v>43206</v>
      </c>
      <c r="AD151" t="s">
        <v>805</v>
      </c>
    </row>
    <row r="152" spans="1:30" x14ac:dyDescent="0.3">
      <c r="A152">
        <v>2016</v>
      </c>
      <c r="B152" t="s">
        <v>85</v>
      </c>
      <c r="C152" t="s">
        <v>80</v>
      </c>
      <c r="D152" t="s">
        <v>171</v>
      </c>
      <c r="E152" s="4" t="s">
        <v>860</v>
      </c>
      <c r="F152" s="8" t="s">
        <v>861</v>
      </c>
      <c r="G152" t="s">
        <v>82</v>
      </c>
      <c r="H152" t="s">
        <v>469</v>
      </c>
      <c r="I152" t="s">
        <v>198</v>
      </c>
      <c r="J152" t="s">
        <v>470</v>
      </c>
      <c r="K152" t="s">
        <v>195</v>
      </c>
      <c r="L152" s="2">
        <v>42552</v>
      </c>
      <c r="M152" s="2">
        <v>42582</v>
      </c>
      <c r="N152" t="s">
        <v>548</v>
      </c>
      <c r="O152" t="s">
        <v>665</v>
      </c>
      <c r="P152">
        <v>1200</v>
      </c>
      <c r="Q152">
        <v>1200</v>
      </c>
      <c r="U152" s="2">
        <v>43206</v>
      </c>
      <c r="V152" t="s">
        <v>692</v>
      </c>
      <c r="W152" t="s">
        <v>694</v>
      </c>
      <c r="X152" t="s">
        <v>171</v>
      </c>
      <c r="Y152">
        <v>1200</v>
      </c>
      <c r="Z152" t="s">
        <v>696</v>
      </c>
      <c r="AA152" t="s">
        <v>703</v>
      </c>
      <c r="AB152">
        <v>2016</v>
      </c>
      <c r="AC152" s="2">
        <v>43206</v>
      </c>
      <c r="AD152" t="s">
        <v>805</v>
      </c>
    </row>
    <row r="153" spans="1:30" x14ac:dyDescent="0.3">
      <c r="A153">
        <v>2016</v>
      </c>
      <c r="B153" t="s">
        <v>85</v>
      </c>
      <c r="C153" s="4" t="s">
        <v>80</v>
      </c>
      <c r="D153" t="s">
        <v>172</v>
      </c>
      <c r="E153" s="4" t="s">
        <v>860</v>
      </c>
      <c r="F153" s="8" t="s">
        <v>861</v>
      </c>
      <c r="G153" t="s">
        <v>82</v>
      </c>
      <c r="H153" t="s">
        <v>471</v>
      </c>
      <c r="I153" t="s">
        <v>251</v>
      </c>
      <c r="J153" t="s">
        <v>472</v>
      </c>
      <c r="K153" t="s">
        <v>195</v>
      </c>
      <c r="L153" s="2">
        <v>42552</v>
      </c>
      <c r="M153" s="2">
        <v>42582</v>
      </c>
      <c r="N153" t="s">
        <v>517</v>
      </c>
      <c r="O153" t="s">
        <v>666</v>
      </c>
      <c r="P153">
        <v>3200</v>
      </c>
      <c r="Q153">
        <v>3200</v>
      </c>
      <c r="U153" s="2">
        <v>43206</v>
      </c>
      <c r="V153" t="s">
        <v>692</v>
      </c>
      <c r="W153" t="s">
        <v>694</v>
      </c>
      <c r="X153" t="s">
        <v>172</v>
      </c>
      <c r="Y153">
        <v>3200</v>
      </c>
      <c r="Z153" t="s">
        <v>696</v>
      </c>
      <c r="AA153" t="s">
        <v>733</v>
      </c>
      <c r="AB153">
        <v>2016</v>
      </c>
      <c r="AC153" s="2">
        <v>43206</v>
      </c>
      <c r="AD153" t="s">
        <v>815</v>
      </c>
    </row>
    <row r="154" spans="1:30" x14ac:dyDescent="0.3">
      <c r="A154">
        <v>2016</v>
      </c>
      <c r="B154" t="s">
        <v>85</v>
      </c>
      <c r="C154" s="4" t="s">
        <v>80</v>
      </c>
      <c r="D154" t="s">
        <v>172</v>
      </c>
      <c r="E154" s="4" t="s">
        <v>860</v>
      </c>
      <c r="F154" s="8" t="s">
        <v>861</v>
      </c>
      <c r="G154" t="s">
        <v>82</v>
      </c>
      <c r="H154" t="s">
        <v>473</v>
      </c>
      <c r="I154" t="s">
        <v>245</v>
      </c>
      <c r="J154" t="s">
        <v>290</v>
      </c>
      <c r="K154" t="s">
        <v>195</v>
      </c>
      <c r="L154" s="2">
        <v>42552</v>
      </c>
      <c r="M154" s="2">
        <v>42582</v>
      </c>
      <c r="N154" t="s">
        <v>517</v>
      </c>
      <c r="O154" t="s">
        <v>667</v>
      </c>
      <c r="P154">
        <v>900</v>
      </c>
      <c r="Q154">
        <v>900</v>
      </c>
      <c r="U154" s="2">
        <v>43206</v>
      </c>
      <c r="V154" t="s">
        <v>692</v>
      </c>
      <c r="W154" t="s">
        <v>694</v>
      </c>
      <c r="X154" t="s">
        <v>172</v>
      </c>
      <c r="Y154">
        <v>900</v>
      </c>
      <c r="Z154" t="s">
        <v>696</v>
      </c>
      <c r="AA154" t="s">
        <v>733</v>
      </c>
      <c r="AB154">
        <v>2016</v>
      </c>
      <c r="AC154" s="2">
        <v>43206</v>
      </c>
      <c r="AD154" t="s">
        <v>815</v>
      </c>
    </row>
    <row r="155" spans="1:30" x14ac:dyDescent="0.3">
      <c r="A155">
        <v>2016</v>
      </c>
      <c r="B155" t="s">
        <v>85</v>
      </c>
      <c r="C155" s="4" t="s">
        <v>80</v>
      </c>
      <c r="D155" t="s">
        <v>172</v>
      </c>
      <c r="E155" s="4" t="s">
        <v>860</v>
      </c>
      <c r="F155" s="8" t="s">
        <v>861</v>
      </c>
      <c r="G155" t="s">
        <v>82</v>
      </c>
      <c r="H155" t="s">
        <v>474</v>
      </c>
      <c r="I155" t="s">
        <v>362</v>
      </c>
      <c r="J155" t="s">
        <v>475</v>
      </c>
      <c r="K155" t="s">
        <v>195</v>
      </c>
      <c r="L155" s="2">
        <v>42552</v>
      </c>
      <c r="M155" s="2">
        <v>42582</v>
      </c>
      <c r="N155" t="s">
        <v>517</v>
      </c>
      <c r="O155" t="s">
        <v>668</v>
      </c>
      <c r="P155">
        <v>900</v>
      </c>
      <c r="Q155">
        <v>900</v>
      </c>
      <c r="U155" s="2">
        <v>43206</v>
      </c>
      <c r="V155" t="s">
        <v>692</v>
      </c>
      <c r="W155" t="s">
        <v>694</v>
      </c>
      <c r="X155" t="s">
        <v>172</v>
      </c>
      <c r="Y155">
        <v>900</v>
      </c>
      <c r="Z155" t="s">
        <v>696</v>
      </c>
      <c r="AA155" t="s">
        <v>734</v>
      </c>
      <c r="AB155">
        <v>2016</v>
      </c>
      <c r="AC155" s="2">
        <v>43206</v>
      </c>
      <c r="AD155" t="s">
        <v>816</v>
      </c>
    </row>
    <row r="156" spans="1:30" x14ac:dyDescent="0.3">
      <c r="A156">
        <v>2016</v>
      </c>
      <c r="B156" t="s">
        <v>85</v>
      </c>
      <c r="C156" s="4" t="s">
        <v>80</v>
      </c>
      <c r="D156" t="s">
        <v>172</v>
      </c>
      <c r="E156" s="4" t="s">
        <v>860</v>
      </c>
      <c r="F156" s="8" t="s">
        <v>861</v>
      </c>
      <c r="G156" t="s">
        <v>82</v>
      </c>
      <c r="H156" t="s">
        <v>476</v>
      </c>
      <c r="I156" t="s">
        <v>477</v>
      </c>
      <c r="J156" t="s">
        <v>478</v>
      </c>
      <c r="K156" t="s">
        <v>195</v>
      </c>
      <c r="L156" s="2">
        <v>42552</v>
      </c>
      <c r="M156" s="2">
        <v>42582</v>
      </c>
      <c r="N156" t="s">
        <v>517</v>
      </c>
      <c r="O156" t="s">
        <v>669</v>
      </c>
      <c r="P156">
        <v>1500</v>
      </c>
      <c r="Q156">
        <v>1500</v>
      </c>
      <c r="U156" s="2">
        <v>43206</v>
      </c>
      <c r="V156" t="s">
        <v>692</v>
      </c>
      <c r="W156" t="s">
        <v>694</v>
      </c>
      <c r="X156" t="s">
        <v>172</v>
      </c>
      <c r="Y156">
        <v>1500</v>
      </c>
      <c r="Z156" t="s">
        <v>696</v>
      </c>
      <c r="AA156" t="s">
        <v>739</v>
      </c>
      <c r="AB156">
        <v>2016</v>
      </c>
      <c r="AC156" s="2">
        <v>43206</v>
      </c>
      <c r="AD156" t="s">
        <v>852</v>
      </c>
    </row>
    <row r="157" spans="1:30" x14ac:dyDescent="0.3">
      <c r="A157">
        <v>2016</v>
      </c>
      <c r="B157" t="s">
        <v>85</v>
      </c>
      <c r="C157" s="4" t="s">
        <v>80</v>
      </c>
      <c r="D157" t="s">
        <v>172</v>
      </c>
      <c r="E157" s="4" t="s">
        <v>860</v>
      </c>
      <c r="F157" s="8" t="s">
        <v>861</v>
      </c>
      <c r="G157" t="s">
        <v>82</v>
      </c>
      <c r="H157" t="s">
        <v>479</v>
      </c>
      <c r="I157" t="s">
        <v>480</v>
      </c>
      <c r="J157" t="s">
        <v>229</v>
      </c>
      <c r="K157" t="s">
        <v>195</v>
      </c>
      <c r="L157" s="2">
        <v>42552</v>
      </c>
      <c r="M157" s="2">
        <v>42582</v>
      </c>
      <c r="N157" t="s">
        <v>517</v>
      </c>
      <c r="O157" t="s">
        <v>670</v>
      </c>
      <c r="P157">
        <v>900</v>
      </c>
      <c r="Q157">
        <v>900</v>
      </c>
      <c r="U157" s="2">
        <v>43206</v>
      </c>
      <c r="V157" t="s">
        <v>692</v>
      </c>
      <c r="W157" t="s">
        <v>694</v>
      </c>
      <c r="X157" t="s">
        <v>172</v>
      </c>
      <c r="Y157">
        <v>900</v>
      </c>
      <c r="Z157" t="s">
        <v>696</v>
      </c>
      <c r="AA157" t="s">
        <v>739</v>
      </c>
      <c r="AB157">
        <v>2016</v>
      </c>
      <c r="AC157" s="2">
        <v>43206</v>
      </c>
      <c r="AD157" t="s">
        <v>852</v>
      </c>
    </row>
    <row r="158" spans="1:30" x14ac:dyDescent="0.3">
      <c r="A158">
        <v>2016</v>
      </c>
      <c r="B158" t="s">
        <v>85</v>
      </c>
      <c r="C158" s="4" t="s">
        <v>80</v>
      </c>
      <c r="D158" t="s">
        <v>172</v>
      </c>
      <c r="E158" s="4" t="s">
        <v>860</v>
      </c>
      <c r="F158" s="8" t="s">
        <v>861</v>
      </c>
      <c r="G158" t="s">
        <v>82</v>
      </c>
      <c r="H158" t="s">
        <v>221</v>
      </c>
      <c r="I158" t="s">
        <v>412</v>
      </c>
      <c r="J158" t="s">
        <v>481</v>
      </c>
      <c r="K158" t="s">
        <v>195</v>
      </c>
      <c r="L158" s="2">
        <v>42552</v>
      </c>
      <c r="M158" s="2">
        <v>42582</v>
      </c>
      <c r="N158" t="s">
        <v>517</v>
      </c>
      <c r="O158" t="s">
        <v>671</v>
      </c>
      <c r="P158">
        <v>900</v>
      </c>
      <c r="Q158">
        <v>900</v>
      </c>
      <c r="U158" s="2">
        <v>43206</v>
      </c>
      <c r="V158" t="s">
        <v>692</v>
      </c>
      <c r="W158" t="s">
        <v>694</v>
      </c>
      <c r="X158" t="s">
        <v>172</v>
      </c>
      <c r="Y158">
        <v>900</v>
      </c>
      <c r="Z158" t="s">
        <v>696</v>
      </c>
      <c r="AA158" t="s">
        <v>742</v>
      </c>
      <c r="AB158">
        <v>2016</v>
      </c>
      <c r="AC158" s="2">
        <v>43206</v>
      </c>
      <c r="AD158" t="s">
        <v>822</v>
      </c>
    </row>
    <row r="159" spans="1:30" x14ac:dyDescent="0.3">
      <c r="A159">
        <v>2016</v>
      </c>
      <c r="B159" t="s">
        <v>85</v>
      </c>
      <c r="C159" s="4" t="s">
        <v>80</v>
      </c>
      <c r="D159" t="s">
        <v>172</v>
      </c>
      <c r="E159" s="4" t="s">
        <v>860</v>
      </c>
      <c r="F159" s="8" t="s">
        <v>861</v>
      </c>
      <c r="G159" t="s">
        <v>82</v>
      </c>
      <c r="H159" t="s">
        <v>482</v>
      </c>
      <c r="I159" t="s">
        <v>483</v>
      </c>
      <c r="J159" t="s">
        <v>265</v>
      </c>
      <c r="K159" t="s">
        <v>195</v>
      </c>
      <c r="L159" s="2">
        <v>42552</v>
      </c>
      <c r="M159" s="2">
        <v>42582</v>
      </c>
      <c r="N159" t="s">
        <v>517</v>
      </c>
      <c r="O159" t="s">
        <v>672</v>
      </c>
      <c r="P159">
        <v>4500</v>
      </c>
      <c r="Q159">
        <v>4500</v>
      </c>
      <c r="U159" s="2">
        <v>43206</v>
      </c>
      <c r="V159" t="s">
        <v>692</v>
      </c>
      <c r="W159" t="s">
        <v>694</v>
      </c>
      <c r="X159" t="s">
        <v>172</v>
      </c>
      <c r="Y159">
        <v>4500</v>
      </c>
      <c r="Z159" t="s">
        <v>696</v>
      </c>
      <c r="AA159" t="s">
        <v>713</v>
      </c>
      <c r="AB159">
        <v>2016</v>
      </c>
      <c r="AC159" s="2">
        <v>43206</v>
      </c>
      <c r="AD159" t="s">
        <v>810</v>
      </c>
    </row>
    <row r="160" spans="1:30" x14ac:dyDescent="0.3">
      <c r="A160">
        <v>2016</v>
      </c>
      <c r="B160" t="s">
        <v>85</v>
      </c>
      <c r="C160" s="4" t="s">
        <v>80</v>
      </c>
      <c r="D160" t="s">
        <v>172</v>
      </c>
      <c r="E160" s="4" t="s">
        <v>860</v>
      </c>
      <c r="F160" s="8" t="s">
        <v>861</v>
      </c>
      <c r="G160" t="s">
        <v>82</v>
      </c>
      <c r="H160" t="s">
        <v>484</v>
      </c>
      <c r="I160" t="s">
        <v>485</v>
      </c>
      <c r="J160" t="s">
        <v>195</v>
      </c>
      <c r="K160" t="s">
        <v>195</v>
      </c>
      <c r="L160" s="2">
        <v>42552</v>
      </c>
      <c r="M160" s="2">
        <v>42582</v>
      </c>
      <c r="N160" t="s">
        <v>517</v>
      </c>
      <c r="O160" t="s">
        <v>673</v>
      </c>
      <c r="P160">
        <v>1800</v>
      </c>
      <c r="Q160">
        <v>1800</v>
      </c>
      <c r="U160" s="2">
        <v>43206</v>
      </c>
      <c r="V160" t="s">
        <v>692</v>
      </c>
      <c r="W160" t="s">
        <v>694</v>
      </c>
      <c r="X160" t="s">
        <v>172</v>
      </c>
      <c r="Y160">
        <v>1800</v>
      </c>
      <c r="Z160" t="s">
        <v>696</v>
      </c>
      <c r="AA160" t="s">
        <v>747</v>
      </c>
      <c r="AB160">
        <v>2016</v>
      </c>
      <c r="AC160" s="2">
        <v>43206</v>
      </c>
      <c r="AD160" t="s">
        <v>853</v>
      </c>
    </row>
    <row r="161" spans="1:30" x14ac:dyDescent="0.3">
      <c r="A161">
        <v>2016</v>
      </c>
      <c r="B161" t="s">
        <v>85</v>
      </c>
      <c r="C161" s="4" t="s">
        <v>80</v>
      </c>
      <c r="D161" t="s">
        <v>172</v>
      </c>
      <c r="E161" s="4" t="s">
        <v>860</v>
      </c>
      <c r="F161" s="8" t="s">
        <v>861</v>
      </c>
      <c r="G161" t="s">
        <v>82</v>
      </c>
      <c r="H161" t="s">
        <v>173</v>
      </c>
      <c r="I161" t="s">
        <v>486</v>
      </c>
      <c r="J161" t="s">
        <v>232</v>
      </c>
      <c r="K161" t="s">
        <v>195</v>
      </c>
      <c r="L161" s="2">
        <v>42552</v>
      </c>
      <c r="M161" s="2">
        <v>42582</v>
      </c>
      <c r="N161" t="s">
        <v>517</v>
      </c>
      <c r="O161" t="s">
        <v>674</v>
      </c>
      <c r="P161">
        <v>3000</v>
      </c>
      <c r="Q161">
        <v>3000</v>
      </c>
      <c r="U161" s="2">
        <v>43206</v>
      </c>
      <c r="V161" t="s">
        <v>692</v>
      </c>
      <c r="W161" t="s">
        <v>694</v>
      </c>
      <c r="X161" t="s">
        <v>172</v>
      </c>
      <c r="Y161">
        <v>3000</v>
      </c>
      <c r="Z161" t="s">
        <v>696</v>
      </c>
      <c r="AA161" t="s">
        <v>795</v>
      </c>
      <c r="AB161">
        <v>2016</v>
      </c>
      <c r="AC161" s="2">
        <v>43206</v>
      </c>
      <c r="AD161" t="s">
        <v>854</v>
      </c>
    </row>
    <row r="162" spans="1:30" x14ac:dyDescent="0.3">
      <c r="A162">
        <v>2016</v>
      </c>
      <c r="B162" t="s">
        <v>85</v>
      </c>
      <c r="C162" s="4" t="s">
        <v>80</v>
      </c>
      <c r="D162" t="s">
        <v>172</v>
      </c>
      <c r="E162" s="4" t="s">
        <v>860</v>
      </c>
      <c r="F162" s="8" t="s">
        <v>861</v>
      </c>
      <c r="G162" t="s">
        <v>82</v>
      </c>
      <c r="H162" t="s">
        <v>487</v>
      </c>
      <c r="I162" t="s">
        <v>488</v>
      </c>
      <c r="J162" t="s">
        <v>489</v>
      </c>
      <c r="K162" t="s">
        <v>195</v>
      </c>
      <c r="L162" s="2">
        <v>42552</v>
      </c>
      <c r="M162" s="2">
        <v>42582</v>
      </c>
      <c r="N162" t="s">
        <v>517</v>
      </c>
      <c r="O162" t="s">
        <v>675</v>
      </c>
      <c r="P162">
        <v>3000</v>
      </c>
      <c r="Q162">
        <v>3000</v>
      </c>
      <c r="U162" s="2">
        <v>43206</v>
      </c>
      <c r="V162" t="s">
        <v>692</v>
      </c>
      <c r="W162" t="s">
        <v>694</v>
      </c>
      <c r="X162" t="s">
        <v>172</v>
      </c>
      <c r="Y162">
        <v>3000</v>
      </c>
      <c r="Z162" t="s">
        <v>696</v>
      </c>
      <c r="AA162" t="s">
        <v>795</v>
      </c>
      <c r="AB162">
        <v>2016</v>
      </c>
      <c r="AC162" s="2">
        <v>43206</v>
      </c>
      <c r="AD162" t="s">
        <v>854</v>
      </c>
    </row>
    <row r="163" spans="1:30" x14ac:dyDescent="0.3">
      <c r="A163">
        <v>2016</v>
      </c>
      <c r="B163" t="s">
        <v>85</v>
      </c>
      <c r="C163" s="4" t="s">
        <v>80</v>
      </c>
      <c r="D163" t="s">
        <v>172</v>
      </c>
      <c r="E163" s="4" t="s">
        <v>860</v>
      </c>
      <c r="F163" s="8" t="s">
        <v>861</v>
      </c>
      <c r="G163" t="s">
        <v>82</v>
      </c>
      <c r="H163" t="s">
        <v>343</v>
      </c>
      <c r="I163" t="s">
        <v>344</v>
      </c>
      <c r="J163" t="s">
        <v>259</v>
      </c>
      <c r="K163" t="s">
        <v>195</v>
      </c>
      <c r="L163" s="2">
        <v>42552</v>
      </c>
      <c r="M163" s="2">
        <v>42582</v>
      </c>
      <c r="N163" t="s">
        <v>517</v>
      </c>
      <c r="O163" t="s">
        <v>676</v>
      </c>
      <c r="P163">
        <v>6000</v>
      </c>
      <c r="Q163">
        <v>6000</v>
      </c>
      <c r="U163" s="2">
        <v>43206</v>
      </c>
      <c r="V163" t="s">
        <v>692</v>
      </c>
      <c r="W163" t="s">
        <v>694</v>
      </c>
      <c r="X163" t="s">
        <v>172</v>
      </c>
      <c r="Y163">
        <v>6000</v>
      </c>
      <c r="Z163" t="s">
        <v>696</v>
      </c>
      <c r="AA163" t="s">
        <v>796</v>
      </c>
      <c r="AB163">
        <v>2016</v>
      </c>
      <c r="AC163" s="2">
        <v>43206</v>
      </c>
      <c r="AD163" t="s">
        <v>825</v>
      </c>
    </row>
    <row r="164" spans="1:30" x14ac:dyDescent="0.3">
      <c r="A164">
        <v>2016</v>
      </c>
      <c r="B164" t="s">
        <v>85</v>
      </c>
      <c r="C164" s="4" t="s">
        <v>80</v>
      </c>
      <c r="D164" t="s">
        <v>172</v>
      </c>
      <c r="E164" s="4" t="s">
        <v>860</v>
      </c>
      <c r="F164" s="8" t="s">
        <v>861</v>
      </c>
      <c r="G164" t="s">
        <v>82</v>
      </c>
      <c r="H164" t="s">
        <v>479</v>
      </c>
      <c r="I164" t="s">
        <v>480</v>
      </c>
      <c r="J164" t="s">
        <v>229</v>
      </c>
      <c r="K164" t="s">
        <v>195</v>
      </c>
      <c r="L164" s="2">
        <v>42552</v>
      </c>
      <c r="M164" s="2">
        <v>42582</v>
      </c>
      <c r="N164" t="s">
        <v>517</v>
      </c>
      <c r="O164" t="s">
        <v>677</v>
      </c>
      <c r="P164">
        <v>5500</v>
      </c>
      <c r="Q164">
        <v>5500</v>
      </c>
      <c r="U164" s="2">
        <v>43206</v>
      </c>
      <c r="V164" t="s">
        <v>692</v>
      </c>
      <c r="W164" t="s">
        <v>694</v>
      </c>
      <c r="X164" t="s">
        <v>172</v>
      </c>
      <c r="Y164">
        <v>5500</v>
      </c>
      <c r="Z164" t="s">
        <v>696</v>
      </c>
      <c r="AA164" t="s">
        <v>797</v>
      </c>
      <c r="AB164">
        <v>2016</v>
      </c>
      <c r="AC164" s="2">
        <v>43206</v>
      </c>
      <c r="AD164" t="s">
        <v>826</v>
      </c>
    </row>
    <row r="165" spans="1:30" x14ac:dyDescent="0.3">
      <c r="A165">
        <v>2016</v>
      </c>
      <c r="B165" t="s">
        <v>85</v>
      </c>
      <c r="C165" s="4" t="s">
        <v>80</v>
      </c>
      <c r="D165" t="s">
        <v>172</v>
      </c>
      <c r="E165" s="4" t="s">
        <v>860</v>
      </c>
      <c r="F165" s="8" t="s">
        <v>861</v>
      </c>
      <c r="G165" t="s">
        <v>82</v>
      </c>
      <c r="H165" t="s">
        <v>490</v>
      </c>
      <c r="I165" t="s">
        <v>286</v>
      </c>
      <c r="J165" t="s">
        <v>195</v>
      </c>
      <c r="K165" t="s">
        <v>195</v>
      </c>
      <c r="L165" s="2">
        <v>42552</v>
      </c>
      <c r="M165" s="2">
        <v>42582</v>
      </c>
      <c r="N165" t="s">
        <v>517</v>
      </c>
      <c r="O165" t="s">
        <v>678</v>
      </c>
      <c r="P165">
        <v>1350</v>
      </c>
      <c r="Q165">
        <v>1350</v>
      </c>
      <c r="U165" s="2">
        <v>43206</v>
      </c>
      <c r="V165" t="s">
        <v>692</v>
      </c>
      <c r="W165" t="s">
        <v>694</v>
      </c>
      <c r="X165" t="s">
        <v>172</v>
      </c>
      <c r="Y165">
        <v>1350</v>
      </c>
      <c r="Z165" t="s">
        <v>696</v>
      </c>
      <c r="AA165" t="s">
        <v>798</v>
      </c>
      <c r="AB165">
        <v>2016</v>
      </c>
      <c r="AC165" s="2">
        <v>43206</v>
      </c>
      <c r="AD165" t="s">
        <v>855</v>
      </c>
    </row>
    <row r="166" spans="1:30" x14ac:dyDescent="0.3">
      <c r="A166">
        <v>2016</v>
      </c>
      <c r="B166" t="s">
        <v>85</v>
      </c>
      <c r="C166" s="4" t="s">
        <v>80</v>
      </c>
      <c r="D166" t="s">
        <v>172</v>
      </c>
      <c r="E166" s="4" t="s">
        <v>860</v>
      </c>
      <c r="F166" s="8" t="s">
        <v>861</v>
      </c>
      <c r="G166" t="s">
        <v>82</v>
      </c>
      <c r="H166" t="s">
        <v>491</v>
      </c>
      <c r="I166" t="s">
        <v>492</v>
      </c>
      <c r="J166" t="s">
        <v>339</v>
      </c>
      <c r="K166" t="s">
        <v>195</v>
      </c>
      <c r="L166" s="2">
        <v>42552</v>
      </c>
      <c r="M166" s="2">
        <v>42582</v>
      </c>
      <c r="N166" t="s">
        <v>517</v>
      </c>
      <c r="O166" t="s">
        <v>679</v>
      </c>
      <c r="P166">
        <v>1200</v>
      </c>
      <c r="Q166">
        <v>1200</v>
      </c>
      <c r="U166" s="2">
        <v>43206</v>
      </c>
      <c r="V166" t="s">
        <v>692</v>
      </c>
      <c r="W166" t="s">
        <v>694</v>
      </c>
      <c r="X166" t="s">
        <v>172</v>
      </c>
      <c r="Y166">
        <v>1200</v>
      </c>
      <c r="Z166" t="s">
        <v>696</v>
      </c>
      <c r="AA166" t="s">
        <v>799</v>
      </c>
      <c r="AB166">
        <v>2016</v>
      </c>
      <c r="AC166" s="2">
        <v>43206</v>
      </c>
      <c r="AD166" t="s">
        <v>856</v>
      </c>
    </row>
    <row r="167" spans="1:30" x14ac:dyDescent="0.3">
      <c r="A167">
        <v>2016</v>
      </c>
      <c r="B167" t="s">
        <v>85</v>
      </c>
      <c r="C167" s="4" t="s">
        <v>80</v>
      </c>
      <c r="D167" t="s">
        <v>172</v>
      </c>
      <c r="E167" s="4" t="s">
        <v>860</v>
      </c>
      <c r="F167" s="8" t="s">
        <v>861</v>
      </c>
      <c r="G167" t="s">
        <v>82</v>
      </c>
      <c r="H167" t="s">
        <v>493</v>
      </c>
      <c r="I167" t="s">
        <v>494</v>
      </c>
      <c r="J167" t="s">
        <v>495</v>
      </c>
      <c r="K167" t="s">
        <v>195</v>
      </c>
      <c r="L167" s="2">
        <v>42552</v>
      </c>
      <c r="M167" s="2">
        <v>42582</v>
      </c>
      <c r="N167" t="s">
        <v>517</v>
      </c>
      <c r="O167" t="s">
        <v>680</v>
      </c>
      <c r="P167">
        <v>900</v>
      </c>
      <c r="Q167">
        <v>900</v>
      </c>
      <c r="U167" s="2">
        <v>43206</v>
      </c>
      <c r="V167" t="s">
        <v>692</v>
      </c>
      <c r="W167" t="s">
        <v>694</v>
      </c>
      <c r="X167" t="s">
        <v>172</v>
      </c>
      <c r="Y167">
        <v>900</v>
      </c>
      <c r="Z167" t="s">
        <v>696</v>
      </c>
      <c r="AA167" t="s">
        <v>800</v>
      </c>
      <c r="AB167">
        <v>2016</v>
      </c>
      <c r="AC167" s="2">
        <v>43206</v>
      </c>
      <c r="AD167" t="s">
        <v>857</v>
      </c>
    </row>
    <row r="168" spans="1:30" x14ac:dyDescent="0.3">
      <c r="A168">
        <v>2016</v>
      </c>
      <c r="B168" t="s">
        <v>85</v>
      </c>
      <c r="C168" s="4" t="s">
        <v>80</v>
      </c>
      <c r="D168" t="s">
        <v>172</v>
      </c>
      <c r="E168" s="4" t="s">
        <v>860</v>
      </c>
      <c r="F168" s="8" t="s">
        <v>861</v>
      </c>
      <c r="G168" t="s">
        <v>82</v>
      </c>
      <c r="H168" t="s">
        <v>496</v>
      </c>
      <c r="I168" t="s">
        <v>497</v>
      </c>
      <c r="J168" t="s">
        <v>245</v>
      </c>
      <c r="K168" t="s">
        <v>195</v>
      </c>
      <c r="L168" s="2">
        <v>42552</v>
      </c>
      <c r="M168" s="2">
        <v>42582</v>
      </c>
      <c r="N168" t="s">
        <v>517</v>
      </c>
      <c r="O168" t="s">
        <v>681</v>
      </c>
      <c r="P168">
        <v>3000</v>
      </c>
      <c r="Q168">
        <v>3000</v>
      </c>
      <c r="U168" s="2">
        <v>43206</v>
      </c>
      <c r="V168" t="s">
        <v>692</v>
      </c>
      <c r="W168" t="s">
        <v>694</v>
      </c>
      <c r="X168" t="s">
        <v>172</v>
      </c>
      <c r="Y168">
        <v>3000</v>
      </c>
      <c r="Z168" t="s">
        <v>696</v>
      </c>
      <c r="AA168" t="s">
        <v>724</v>
      </c>
      <c r="AB168">
        <v>2016</v>
      </c>
      <c r="AC168" s="2">
        <v>43206</v>
      </c>
      <c r="AD168" t="s">
        <v>812</v>
      </c>
    </row>
    <row r="169" spans="1:30" x14ac:dyDescent="0.3">
      <c r="A169">
        <v>2016</v>
      </c>
      <c r="B169" t="s">
        <v>85</v>
      </c>
      <c r="C169" s="4" t="s">
        <v>80</v>
      </c>
      <c r="D169" t="s">
        <v>172</v>
      </c>
      <c r="E169" s="4" t="s">
        <v>860</v>
      </c>
      <c r="F169" s="8" t="s">
        <v>861</v>
      </c>
      <c r="G169" t="s">
        <v>82</v>
      </c>
      <c r="H169" t="s">
        <v>498</v>
      </c>
      <c r="I169" t="s">
        <v>201</v>
      </c>
      <c r="J169" t="s">
        <v>179</v>
      </c>
      <c r="K169" t="s">
        <v>195</v>
      </c>
      <c r="L169" s="2">
        <v>42552</v>
      </c>
      <c r="M169" s="2">
        <v>42582</v>
      </c>
      <c r="N169" t="s">
        <v>517</v>
      </c>
      <c r="O169" t="s">
        <v>682</v>
      </c>
      <c r="P169">
        <v>3000</v>
      </c>
      <c r="Q169">
        <v>3000</v>
      </c>
      <c r="U169" s="2">
        <v>43206</v>
      </c>
      <c r="V169" t="s">
        <v>692</v>
      </c>
      <c r="W169" t="s">
        <v>694</v>
      </c>
      <c r="X169" t="s">
        <v>172</v>
      </c>
      <c r="Y169">
        <v>3000</v>
      </c>
      <c r="Z169" t="s">
        <v>696</v>
      </c>
      <c r="AA169" t="s">
        <v>724</v>
      </c>
      <c r="AB169">
        <v>2016</v>
      </c>
      <c r="AC169" s="2">
        <v>43206</v>
      </c>
      <c r="AD169" t="s">
        <v>812</v>
      </c>
    </row>
    <row r="170" spans="1:30" x14ac:dyDescent="0.3">
      <c r="A170">
        <v>2016</v>
      </c>
      <c r="B170" t="s">
        <v>85</v>
      </c>
      <c r="C170" s="4" t="s">
        <v>80</v>
      </c>
      <c r="D170" t="s">
        <v>172</v>
      </c>
      <c r="E170" s="4" t="s">
        <v>860</v>
      </c>
      <c r="F170" s="8" t="s">
        <v>861</v>
      </c>
      <c r="G170" t="s">
        <v>82</v>
      </c>
      <c r="H170" t="s">
        <v>499</v>
      </c>
      <c r="I170" t="s">
        <v>500</v>
      </c>
      <c r="J170" t="s">
        <v>262</v>
      </c>
      <c r="K170" t="s">
        <v>195</v>
      </c>
      <c r="L170" s="2">
        <v>42552</v>
      </c>
      <c r="M170" s="2">
        <v>42582</v>
      </c>
      <c r="N170" t="s">
        <v>517</v>
      </c>
      <c r="O170" t="s">
        <v>683</v>
      </c>
      <c r="P170">
        <v>1350</v>
      </c>
      <c r="Q170">
        <v>1350</v>
      </c>
      <c r="U170" s="2">
        <v>43206</v>
      </c>
      <c r="V170" t="s">
        <v>692</v>
      </c>
      <c r="W170" t="s">
        <v>694</v>
      </c>
      <c r="X170" t="s">
        <v>172</v>
      </c>
      <c r="Y170">
        <v>1350</v>
      </c>
      <c r="Z170" t="s">
        <v>696</v>
      </c>
      <c r="AA170" t="s">
        <v>758</v>
      </c>
      <c r="AB170">
        <v>2016</v>
      </c>
      <c r="AC170" s="2">
        <v>43206</v>
      </c>
      <c r="AD170" t="s">
        <v>831</v>
      </c>
    </row>
    <row r="171" spans="1:30" x14ac:dyDescent="0.3">
      <c r="A171">
        <v>2016</v>
      </c>
      <c r="B171" t="s">
        <v>85</v>
      </c>
      <c r="C171" s="4" t="s">
        <v>80</v>
      </c>
      <c r="D171" t="s">
        <v>172</v>
      </c>
      <c r="E171" s="4" t="s">
        <v>860</v>
      </c>
      <c r="F171" s="8" t="s">
        <v>861</v>
      </c>
      <c r="G171" t="s">
        <v>82</v>
      </c>
      <c r="H171" t="s">
        <v>501</v>
      </c>
      <c r="I171" t="s">
        <v>502</v>
      </c>
      <c r="J171" t="s">
        <v>503</v>
      </c>
      <c r="K171" t="s">
        <v>195</v>
      </c>
      <c r="L171" s="2">
        <v>42552</v>
      </c>
      <c r="M171" s="2">
        <v>42582</v>
      </c>
      <c r="N171" t="s">
        <v>517</v>
      </c>
      <c r="O171" t="s">
        <v>684</v>
      </c>
      <c r="P171">
        <v>4500</v>
      </c>
      <c r="Q171">
        <v>4500</v>
      </c>
      <c r="U171" s="2">
        <v>43206</v>
      </c>
      <c r="V171" t="s">
        <v>692</v>
      </c>
      <c r="W171" t="s">
        <v>694</v>
      </c>
      <c r="X171" t="s">
        <v>172</v>
      </c>
      <c r="Y171">
        <v>4500</v>
      </c>
      <c r="Z171" t="s">
        <v>696</v>
      </c>
      <c r="AA171" t="s">
        <v>705</v>
      </c>
      <c r="AB171">
        <v>2016</v>
      </c>
      <c r="AC171" s="2">
        <v>43206</v>
      </c>
      <c r="AD171" t="s">
        <v>806</v>
      </c>
    </row>
    <row r="172" spans="1:30" x14ac:dyDescent="0.3">
      <c r="A172">
        <v>2016</v>
      </c>
      <c r="B172" t="s">
        <v>85</v>
      </c>
      <c r="C172" s="4" t="s">
        <v>80</v>
      </c>
      <c r="D172" t="s">
        <v>172</v>
      </c>
      <c r="E172" s="4" t="s">
        <v>860</v>
      </c>
      <c r="F172" s="8" t="s">
        <v>861</v>
      </c>
      <c r="G172" t="s">
        <v>82</v>
      </c>
      <c r="H172" t="s">
        <v>504</v>
      </c>
      <c r="I172" t="s">
        <v>367</v>
      </c>
      <c r="J172" t="s">
        <v>505</v>
      </c>
      <c r="K172" t="s">
        <v>195</v>
      </c>
      <c r="L172" s="2">
        <v>42552</v>
      </c>
      <c r="M172" s="2">
        <v>42582</v>
      </c>
      <c r="N172" t="s">
        <v>517</v>
      </c>
      <c r="O172" t="s">
        <v>685</v>
      </c>
      <c r="P172">
        <v>1500</v>
      </c>
      <c r="Q172">
        <v>1500</v>
      </c>
      <c r="U172" s="2">
        <v>43206</v>
      </c>
      <c r="V172" t="s">
        <v>692</v>
      </c>
      <c r="W172" t="s">
        <v>694</v>
      </c>
      <c r="X172" t="s">
        <v>172</v>
      </c>
      <c r="Y172">
        <v>1500</v>
      </c>
      <c r="Z172" t="s">
        <v>696</v>
      </c>
      <c r="AA172" t="s">
        <v>771</v>
      </c>
      <c r="AB172">
        <v>2016</v>
      </c>
      <c r="AC172" s="2">
        <v>43206</v>
      </c>
      <c r="AD172" t="s">
        <v>858</v>
      </c>
    </row>
    <row r="173" spans="1:30" x14ac:dyDescent="0.3">
      <c r="A173">
        <v>2016</v>
      </c>
      <c r="B173" t="s">
        <v>85</v>
      </c>
      <c r="C173" s="4" t="s">
        <v>80</v>
      </c>
      <c r="D173" t="s">
        <v>172</v>
      </c>
      <c r="E173" s="4" t="s">
        <v>860</v>
      </c>
      <c r="F173" s="8" t="s">
        <v>861</v>
      </c>
      <c r="G173" t="s">
        <v>82</v>
      </c>
      <c r="H173" t="s">
        <v>506</v>
      </c>
      <c r="I173" t="s">
        <v>507</v>
      </c>
      <c r="J173" t="s">
        <v>508</v>
      </c>
      <c r="K173" t="s">
        <v>195</v>
      </c>
      <c r="L173" s="2">
        <v>42552</v>
      </c>
      <c r="M173" s="2">
        <v>42582</v>
      </c>
      <c r="N173" t="s">
        <v>517</v>
      </c>
      <c r="O173" t="s">
        <v>686</v>
      </c>
      <c r="P173">
        <v>2700</v>
      </c>
      <c r="Q173">
        <v>2700</v>
      </c>
      <c r="U173" s="2">
        <v>43206</v>
      </c>
      <c r="V173" t="s">
        <v>692</v>
      </c>
      <c r="W173" t="s">
        <v>694</v>
      </c>
      <c r="X173" t="s">
        <v>172</v>
      </c>
      <c r="Y173">
        <v>2700</v>
      </c>
      <c r="Z173" t="s">
        <v>696</v>
      </c>
      <c r="AA173" t="s">
        <v>771</v>
      </c>
      <c r="AB173">
        <v>2016</v>
      </c>
      <c r="AC173" s="2">
        <v>43206</v>
      </c>
      <c r="AD173" t="s">
        <v>858</v>
      </c>
    </row>
    <row r="174" spans="1:30" x14ac:dyDescent="0.3">
      <c r="A174">
        <v>2016</v>
      </c>
      <c r="B174" t="s">
        <v>85</v>
      </c>
      <c r="C174" s="4" t="s">
        <v>80</v>
      </c>
      <c r="D174" t="s">
        <v>172</v>
      </c>
      <c r="E174" s="4" t="s">
        <v>860</v>
      </c>
      <c r="F174" s="8" t="s">
        <v>861</v>
      </c>
      <c r="G174" t="s">
        <v>82</v>
      </c>
      <c r="H174" t="s">
        <v>509</v>
      </c>
      <c r="I174" t="s">
        <v>190</v>
      </c>
      <c r="J174" t="s">
        <v>195</v>
      </c>
      <c r="K174" t="s">
        <v>195</v>
      </c>
      <c r="L174" s="2">
        <v>42552</v>
      </c>
      <c r="M174" s="2">
        <v>42582</v>
      </c>
      <c r="N174" t="s">
        <v>517</v>
      </c>
      <c r="O174" t="s">
        <v>687</v>
      </c>
      <c r="P174">
        <v>4000</v>
      </c>
      <c r="Q174">
        <v>4000</v>
      </c>
      <c r="U174" s="2">
        <v>43206</v>
      </c>
      <c r="V174" t="s">
        <v>692</v>
      </c>
      <c r="W174" t="s">
        <v>694</v>
      </c>
      <c r="X174" t="s">
        <v>172</v>
      </c>
      <c r="Y174">
        <v>4000</v>
      </c>
      <c r="Z174" t="s">
        <v>696</v>
      </c>
      <c r="AA174" t="s">
        <v>773</v>
      </c>
      <c r="AB174">
        <v>2016</v>
      </c>
      <c r="AC174" s="2">
        <v>43206</v>
      </c>
      <c r="AD174" t="s">
        <v>859</v>
      </c>
    </row>
    <row r="175" spans="1:30" x14ac:dyDescent="0.3">
      <c r="A175">
        <v>2016</v>
      </c>
      <c r="B175" t="s">
        <v>85</v>
      </c>
      <c r="C175" s="4" t="s">
        <v>80</v>
      </c>
      <c r="D175" t="s">
        <v>172</v>
      </c>
      <c r="E175" s="4" t="s">
        <v>860</v>
      </c>
      <c r="F175" s="8" t="s">
        <v>861</v>
      </c>
      <c r="G175" t="s">
        <v>82</v>
      </c>
      <c r="H175" t="s">
        <v>510</v>
      </c>
      <c r="I175" t="s">
        <v>511</v>
      </c>
      <c r="J175" t="s">
        <v>284</v>
      </c>
      <c r="K175" t="s">
        <v>195</v>
      </c>
      <c r="L175" s="2">
        <v>42552</v>
      </c>
      <c r="M175" s="2">
        <v>42582</v>
      </c>
      <c r="N175" t="s">
        <v>517</v>
      </c>
      <c r="O175" t="s">
        <v>688</v>
      </c>
      <c r="P175">
        <v>4000</v>
      </c>
      <c r="Q175">
        <v>4000</v>
      </c>
      <c r="U175" s="2">
        <v>43206</v>
      </c>
      <c r="V175" t="s">
        <v>692</v>
      </c>
      <c r="W175" t="s">
        <v>694</v>
      </c>
      <c r="X175" t="s">
        <v>172</v>
      </c>
      <c r="Y175">
        <v>4000</v>
      </c>
      <c r="Z175" t="s">
        <v>696</v>
      </c>
      <c r="AA175" t="s">
        <v>775</v>
      </c>
      <c r="AB175">
        <v>2016</v>
      </c>
      <c r="AC175" s="2">
        <v>43206</v>
      </c>
      <c r="AD175" t="s">
        <v>840</v>
      </c>
    </row>
    <row r="176" spans="1:30" x14ac:dyDescent="0.3">
      <c r="A176">
        <v>2016</v>
      </c>
      <c r="B176" t="s">
        <v>85</v>
      </c>
      <c r="C176" s="4" t="s">
        <v>80</v>
      </c>
      <c r="D176" t="s">
        <v>172</v>
      </c>
      <c r="E176" s="4" t="s">
        <v>860</v>
      </c>
      <c r="F176" s="8" t="s">
        <v>861</v>
      </c>
      <c r="G176" t="s">
        <v>82</v>
      </c>
      <c r="H176" t="s">
        <v>512</v>
      </c>
      <c r="I176" t="s">
        <v>346</v>
      </c>
      <c r="J176" t="s">
        <v>195</v>
      </c>
      <c r="K176" t="s">
        <v>195</v>
      </c>
      <c r="L176" s="2">
        <v>42552</v>
      </c>
      <c r="M176" s="2">
        <v>42582</v>
      </c>
      <c r="N176" t="s">
        <v>517</v>
      </c>
      <c r="O176" t="s">
        <v>689</v>
      </c>
      <c r="P176">
        <v>5000</v>
      </c>
      <c r="Q176">
        <v>5000</v>
      </c>
      <c r="U176" s="2">
        <v>43206</v>
      </c>
      <c r="V176" t="s">
        <v>692</v>
      </c>
      <c r="W176" t="s">
        <v>694</v>
      </c>
      <c r="X176" t="s">
        <v>172</v>
      </c>
      <c r="Y176">
        <v>5000</v>
      </c>
      <c r="Z176" t="s">
        <v>696</v>
      </c>
      <c r="AA176" t="s">
        <v>801</v>
      </c>
      <c r="AB176">
        <v>2016</v>
      </c>
      <c r="AC176" s="2">
        <v>43206</v>
      </c>
      <c r="AD176" t="s">
        <v>845</v>
      </c>
    </row>
    <row r="177" spans="1:30" x14ac:dyDescent="0.3">
      <c r="A177">
        <v>2016</v>
      </c>
      <c r="B177" t="s">
        <v>85</v>
      </c>
      <c r="C177" s="4" t="s">
        <v>80</v>
      </c>
      <c r="D177" t="s">
        <v>172</v>
      </c>
      <c r="E177" s="4" t="s">
        <v>860</v>
      </c>
      <c r="F177" s="8" t="s">
        <v>861</v>
      </c>
      <c r="G177" t="s">
        <v>82</v>
      </c>
      <c r="H177" t="s">
        <v>513</v>
      </c>
      <c r="I177" t="s">
        <v>514</v>
      </c>
      <c r="J177" t="s">
        <v>515</v>
      </c>
      <c r="K177" t="s">
        <v>195</v>
      </c>
      <c r="L177" s="2">
        <v>42552</v>
      </c>
      <c r="M177" s="2">
        <v>42582</v>
      </c>
      <c r="N177" t="s">
        <v>517</v>
      </c>
      <c r="O177" t="s">
        <v>690</v>
      </c>
      <c r="P177">
        <v>1350</v>
      </c>
      <c r="Q177">
        <v>1350</v>
      </c>
      <c r="U177" s="2">
        <v>43206</v>
      </c>
      <c r="V177" t="s">
        <v>692</v>
      </c>
      <c r="W177" t="s">
        <v>694</v>
      </c>
      <c r="X177" t="s">
        <v>172</v>
      </c>
      <c r="Y177">
        <v>1350</v>
      </c>
      <c r="Z177" t="s">
        <v>696</v>
      </c>
      <c r="AA177" t="s">
        <v>773</v>
      </c>
      <c r="AB177">
        <v>2016</v>
      </c>
      <c r="AC177" s="2">
        <v>43206</v>
      </c>
      <c r="AD177" t="s">
        <v>859</v>
      </c>
    </row>
    <row r="178" spans="1:30" x14ac:dyDescent="0.3">
      <c r="A178">
        <v>2016</v>
      </c>
      <c r="B178" t="s">
        <v>85</v>
      </c>
      <c r="C178" s="4" t="s">
        <v>80</v>
      </c>
      <c r="D178" t="s">
        <v>172</v>
      </c>
      <c r="E178" s="4" t="s">
        <v>860</v>
      </c>
      <c r="F178" s="8" t="s">
        <v>861</v>
      </c>
      <c r="G178" t="s">
        <v>82</v>
      </c>
      <c r="H178" t="s">
        <v>516</v>
      </c>
      <c r="I178" t="s">
        <v>286</v>
      </c>
      <c r="J178" t="s">
        <v>195</v>
      </c>
      <c r="K178" t="s">
        <v>195</v>
      </c>
      <c r="L178" s="2">
        <v>42552</v>
      </c>
      <c r="M178" s="2">
        <v>42582</v>
      </c>
      <c r="N178" t="s">
        <v>517</v>
      </c>
      <c r="O178" t="s">
        <v>691</v>
      </c>
      <c r="P178">
        <v>5000</v>
      </c>
      <c r="Q178">
        <v>5000</v>
      </c>
      <c r="U178" s="2">
        <v>43206</v>
      </c>
      <c r="V178" t="s">
        <v>692</v>
      </c>
      <c r="W178" t="s">
        <v>694</v>
      </c>
      <c r="X178" t="s">
        <v>172</v>
      </c>
      <c r="Y178">
        <v>5000</v>
      </c>
      <c r="Z178" t="s">
        <v>696</v>
      </c>
      <c r="AA178" t="s">
        <v>801</v>
      </c>
      <c r="AB178">
        <v>2016</v>
      </c>
      <c r="AC178" s="2">
        <v>43206</v>
      </c>
      <c r="AD178" t="s">
        <v>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2018-04-12T17:38:52Z</dcterms:created>
  <dcterms:modified xsi:type="dcterms:W3CDTF">2018-04-16T15:08:27Z</dcterms:modified>
</cp:coreProperties>
</file>